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66925"/>
  <mc:AlternateContent xmlns:mc="http://schemas.openxmlformats.org/markup-compatibility/2006">
    <mc:Choice Requires="x15">
      <x15ac:absPath xmlns:x15ac="http://schemas.microsoft.com/office/spreadsheetml/2010/11/ac" url="C:\Users\diva\Downloads\"/>
    </mc:Choice>
  </mc:AlternateContent>
  <xr:revisionPtr revIDLastSave="0" documentId="13_ncr:1_{FC962356-EFED-4C09-B43E-A5078112B79A}" xr6:coauthVersionLast="47" xr6:coauthVersionMax="47" xr10:uidLastSave="{00000000-0000-0000-0000-000000000000}"/>
  <bookViews>
    <workbookView xWindow="-120" yWindow="-120" windowWidth="20730" windowHeight="11160" xr2:uid="{00000000-000D-0000-FFFF-FFFF00000000}"/>
  </bookViews>
  <sheets>
    <sheet name="ст. 39 п. 3 пп 56)" sheetId="35" r:id="rId1"/>
    <sheet name="Поставщики с КТРУ " sheetId="28" r:id="rId2"/>
    <sheet name="Приложение 1 Енбек " sheetId="36" r:id="rId3"/>
    <sheet name="Приложение 2 Енбек" sheetId="32" r:id="rId4"/>
  </sheets>
  <definedNames>
    <definedName name="_xlnm._FilterDatabase" localSheetId="1" hidden="1">'Поставщики с КТРУ '!$F$2:$F$1574</definedName>
    <definedName name="_xlnm._FilterDatabase" localSheetId="0" hidden="1">'ст. 39 п. 3 пп 56)'!$E$2:$E$101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184" authorId="0" shapeId="0" xr:uid="{00000000-0006-0000-0200-000001000000}">
      <text>
        <r>
          <rPr>
            <b/>
            <sz val="9"/>
            <color indexed="81"/>
            <rFont val="Tahoma"/>
            <family val="2"/>
            <charset val="204"/>
          </rPr>
          <t>User:</t>
        </r>
        <r>
          <rPr>
            <sz val="9"/>
            <color indexed="81"/>
            <rFont val="Tahoma"/>
            <family val="2"/>
            <charset val="204"/>
          </rPr>
          <t xml:space="preserve">
ДЗГЗ-01-ДЗ/12118-И от 21.12.2022 </t>
        </r>
      </text>
    </comment>
    <comment ref="E1193" authorId="0" shapeId="0" xr:uid="{00000000-0006-0000-0200-000002000000}">
      <text>
        <r>
          <rPr>
            <b/>
            <sz val="9"/>
            <color indexed="81"/>
            <rFont val="Tahoma"/>
            <family val="2"/>
            <charset val="204"/>
          </rPr>
          <t>User:</t>
        </r>
        <r>
          <rPr>
            <sz val="9"/>
            <color indexed="81"/>
            <rFont val="Tahoma"/>
            <family val="2"/>
            <charset val="204"/>
          </rPr>
          <t xml:space="preserve">
пп 22) ст. 7, пп 7) ст. 14
Закона РК «О национальной палате предпринимателей РК»,
Приказ и. о. Министра по инвестициям и развитию РК    от 24.02.2015 г. № 155,
письмо Региональной палаты предпринимателей Мангистауской области от 04.03.2021 г. № 0344/РПП13
</t>
        </r>
      </text>
    </comment>
    <comment ref="C1221" authorId="0" shapeId="0" xr:uid="{00000000-0006-0000-0200-000003000000}">
      <text>
        <r>
          <rPr>
            <b/>
            <sz val="9"/>
            <color indexed="81"/>
            <rFont val="Tahoma"/>
            <family val="2"/>
            <charset val="204"/>
          </rPr>
          <t>User:</t>
        </r>
        <r>
          <rPr>
            <sz val="9"/>
            <color indexed="81"/>
            <rFont val="Tahoma"/>
            <family val="2"/>
            <charset val="204"/>
          </rPr>
          <t xml:space="preserve">
ДЗГЗ-01-ДЗ/11621 от 16.04.2021 </t>
        </r>
      </text>
    </comment>
    <comment ref="E1223" authorId="0" shapeId="0" xr:uid="{00000000-0006-0000-0200-000004000000}">
      <text>
        <r>
          <rPr>
            <b/>
            <sz val="9"/>
            <color indexed="81"/>
            <rFont val="Tahoma"/>
            <family val="2"/>
            <charset val="204"/>
          </rPr>
          <t>User:</t>
        </r>
        <r>
          <rPr>
            <sz val="9"/>
            <color indexed="81"/>
            <rFont val="Tahoma"/>
            <family val="2"/>
            <charset val="204"/>
          </rPr>
          <t xml:space="preserve">
ДЗГЗ-01-ДЗ/244 от 08.01.2021 </t>
        </r>
      </text>
    </comment>
    <comment ref="C1240" authorId="0" shapeId="0" xr:uid="{00000000-0006-0000-0200-000005000000}">
      <text>
        <r>
          <rPr>
            <b/>
            <sz val="9"/>
            <color indexed="81"/>
            <rFont val="Tahoma"/>
            <family val="2"/>
            <charset val="204"/>
          </rPr>
          <t>User:</t>
        </r>
        <r>
          <rPr>
            <sz val="9"/>
            <color indexed="81"/>
            <rFont val="Tahoma"/>
            <family val="2"/>
            <charset val="204"/>
          </rPr>
          <t xml:space="preserve">
ДЗГЗ-01-ДЗ/244 от 08.01.2021 </t>
        </r>
      </text>
    </comment>
    <comment ref="C1241" authorId="0" shapeId="0" xr:uid="{00000000-0006-0000-0200-000006000000}">
      <text>
        <r>
          <rPr>
            <b/>
            <sz val="9"/>
            <color indexed="81"/>
            <rFont val="Tahoma"/>
            <family val="2"/>
            <charset val="204"/>
          </rPr>
          <t>User:</t>
        </r>
        <r>
          <rPr>
            <sz val="9"/>
            <color indexed="81"/>
            <rFont val="Tahoma"/>
            <family val="2"/>
            <charset val="204"/>
          </rPr>
          <t xml:space="preserve">
 ДЗГЗ-01-ДЗ/КК-04-КК/3004-вн от 06.05.2022 г. Услуги по ускоренной/ курьерской почтовой связи 532011.110. 000000</t>
        </r>
      </text>
    </comment>
    <comment ref="C1242" authorId="0" shapeId="0" xr:uid="{00000000-0006-0000-0200-000007000000}">
      <text>
        <r>
          <rPr>
            <b/>
            <sz val="9"/>
            <color indexed="81"/>
            <rFont val="Tahoma"/>
            <family val="2"/>
            <charset val="204"/>
          </rPr>
          <t>User:</t>
        </r>
        <r>
          <rPr>
            <sz val="9"/>
            <color indexed="81"/>
            <rFont val="Tahoma"/>
            <family val="2"/>
            <charset val="204"/>
          </rPr>
          <t xml:space="preserve">
ДЗГЗ-01-ДЗ/ДВЗА-01-0/114-вн от 08.01.2021
</t>
        </r>
      </text>
    </comment>
    <comment ref="B1442" authorId="0" shapeId="0" xr:uid="{00000000-0006-0000-0200-000008000000}">
      <text>
        <r>
          <rPr>
            <b/>
            <sz val="9"/>
            <color indexed="81"/>
            <rFont val="Tahoma"/>
            <family val="2"/>
            <charset val="204"/>
          </rPr>
          <t xml:space="preserve">User: 
</t>
        </r>
        <r>
          <rPr>
            <sz val="9"/>
            <color indexed="81"/>
            <rFont val="Tahoma"/>
            <family val="2"/>
            <charset val="204"/>
          </rPr>
          <t xml:space="preserve">ДЗГЗ-01-ДЗ/22655 от 27.06.2022 </t>
        </r>
      </text>
    </comment>
  </commentList>
</comments>
</file>

<file path=xl/sharedStrings.xml><?xml version="1.0" encoding="utf-8"?>
<sst xmlns="http://schemas.openxmlformats.org/spreadsheetml/2006/main" count="20759" uniqueCount="7619">
  <si>
    <t>№</t>
  </si>
  <si>
    <t>БИН</t>
  </si>
  <si>
    <t>Наименовения поставщиков</t>
  </si>
  <si>
    <t>051040005150</t>
  </si>
  <si>
    <t>АО "Аксайгазпромэнерго"</t>
  </si>
  <si>
    <t>АО "АТМА-Аэропорт Атырау и перевозки"</t>
  </si>
  <si>
    <t>АО "Аэропорт Павлодар"</t>
  </si>
  <si>
    <t>000740001677</t>
  </si>
  <si>
    <t>АО "Аэропорт" "Коркыт-Ата"</t>
  </si>
  <si>
    <t>АО "Интергаз Центральная Азия"</t>
  </si>
  <si>
    <t>020440001144</t>
  </si>
  <si>
    <t>АО "КазТрансОйл"</t>
  </si>
  <si>
    <t>АО "Международный аэропорт "Костанай"</t>
  </si>
  <si>
    <t>АО "Международный аэропорт Актобе"</t>
  </si>
  <si>
    <t>030340001539</t>
  </si>
  <si>
    <t>АО "Международный аэропорт Атырау"</t>
  </si>
  <si>
    <t>АО "Международный аэропорт Аулие-ата"</t>
  </si>
  <si>
    <t>021240005023</t>
  </si>
  <si>
    <t>АО "Международный аэропорт г. Петропавловска"</t>
  </si>
  <si>
    <t>АО "Ульбинский металлургический завод"</t>
  </si>
  <si>
    <t>000141004338</t>
  </si>
  <si>
    <t>030641001991</t>
  </si>
  <si>
    <t>000840000553</t>
  </si>
  <si>
    <t>ГКП  на ПХВ "Маңғыстауэнерго"</t>
  </si>
  <si>
    <t>040640006077</t>
  </si>
  <si>
    <t>000640000209</t>
  </si>
  <si>
    <t>060440008634</t>
  </si>
  <si>
    <t>011040004712</t>
  </si>
  <si>
    <t>030440005802</t>
  </si>
  <si>
    <t>ГКП "Житикаракоммунэнерго"</t>
  </si>
  <si>
    <t>ГКП "Жылыойсу"</t>
  </si>
  <si>
    <t>ГКП "Коксужылу"</t>
  </si>
  <si>
    <t xml:space="preserve">ГКП "Костанай-Су" </t>
  </si>
  <si>
    <t>010740001490</t>
  </si>
  <si>
    <t>ГКП "Май-сервис"</t>
  </si>
  <si>
    <t>010540002253</t>
  </si>
  <si>
    <t>ГКП "Мартук Сервис"</t>
  </si>
  <si>
    <t>050140001842</t>
  </si>
  <si>
    <t>ГКП "Озен Жылу"</t>
  </si>
  <si>
    <t>ГКП "Отырар-Қызмет"</t>
  </si>
  <si>
    <t>021040002031</t>
  </si>
  <si>
    <t>090140007591</t>
  </si>
  <si>
    <t>ГКП "Тураркент су" (09.02.2009 жылғы ОҚО Департаментінің №15-ОД бұйрығымен өзгертілген)</t>
  </si>
  <si>
    <t>031140004747</t>
  </si>
  <si>
    <t>050840001451</t>
  </si>
  <si>
    <t>021140004130</t>
  </si>
  <si>
    <t>061140006045</t>
  </si>
  <si>
    <t>ГКП "Улан"</t>
  </si>
  <si>
    <t>070140007131</t>
  </si>
  <si>
    <t xml:space="preserve">ГКП на ПХВ "Акколь-Горкомхоз" </t>
  </si>
  <si>
    <t xml:space="preserve">ГКП на ПХВ "Акку-Сервис" </t>
  </si>
  <si>
    <t xml:space="preserve">ГКП на ПХВ "Алакөл Су" </t>
  </si>
  <si>
    <t>080940004108</t>
  </si>
  <si>
    <t>070940023965</t>
  </si>
  <si>
    <t xml:space="preserve">ГКП на ПХВ "Атбасар су" </t>
  </si>
  <si>
    <t>071140003914</t>
  </si>
  <si>
    <t>ГКП на ПХВ "Бурабай тазалық"</t>
  </si>
  <si>
    <t>080140008518</t>
  </si>
  <si>
    <t xml:space="preserve">ГКП на ПХВ "Есильский горкомхоз" </t>
  </si>
  <si>
    <t>031240003158</t>
  </si>
  <si>
    <t xml:space="preserve">ГКП на ПХВ "Зеренда-Сервис" </t>
  </si>
  <si>
    <t>000740000629</t>
  </si>
  <si>
    <t xml:space="preserve">ГКП на ПХВ "Кокшетау Жылу" </t>
  </si>
  <si>
    <t>040540004522</t>
  </si>
  <si>
    <t>030740002036</t>
  </si>
  <si>
    <t xml:space="preserve">ГКП на ПХВ "Комхоз" </t>
  </si>
  <si>
    <t xml:space="preserve">ГКП на ПХВ "Қапшағай Су Арнасы" </t>
  </si>
  <si>
    <t>071040003594</t>
  </si>
  <si>
    <t>ГКП на ПХВ "Октябрьское Суык-Су"</t>
  </si>
  <si>
    <t>011040003404</t>
  </si>
  <si>
    <t xml:space="preserve">ГКП на ПХВ "Степняк Су" </t>
  </si>
  <si>
    <t>030840005887</t>
  </si>
  <si>
    <t>ГКП на ПХВ "ТЕПЛОКОММУНЭНЕРГО"</t>
  </si>
  <si>
    <t>030940003233</t>
  </si>
  <si>
    <t xml:space="preserve">ГКП на ПХВ "Теплоэнергия" </t>
  </si>
  <si>
    <t>040340008568</t>
  </si>
  <si>
    <t xml:space="preserve">ГКП на ПХВ "Туркестан-су" </t>
  </si>
  <si>
    <t xml:space="preserve">ГКП на ПХВ "Шыгыс" </t>
  </si>
  <si>
    <t>040240001874</t>
  </si>
  <si>
    <t>КГП "Актогай-Сервис"</t>
  </si>
  <si>
    <t>030540004392</t>
  </si>
  <si>
    <t>КГП "Бадамша Сервис"</t>
  </si>
  <si>
    <t>051140005848</t>
  </si>
  <si>
    <t xml:space="preserve">КГП "Затобольская теплоэнергетическая компания" </t>
  </si>
  <si>
    <t>070740007143</t>
  </si>
  <si>
    <t>030640005077</t>
  </si>
  <si>
    <t>КГП "Кобда Суы"</t>
  </si>
  <si>
    <t>090640001095</t>
  </si>
  <si>
    <t xml:space="preserve">КГП "Маканшы" </t>
  </si>
  <si>
    <t>020140004049</t>
  </si>
  <si>
    <t xml:space="preserve">КГП "Управление жилищно-комунального реформирования" </t>
  </si>
  <si>
    <t>001140003317</t>
  </si>
  <si>
    <t>КГП "Успен Ауыз -су"</t>
  </si>
  <si>
    <t>130140002134</t>
  </si>
  <si>
    <t>000440000083</t>
  </si>
  <si>
    <t xml:space="preserve">КГП на ПХВ "Байзак су" </t>
  </si>
  <si>
    <t>030840004096</t>
  </si>
  <si>
    <t>КГП на ПХВ "Кокжар"</t>
  </si>
  <si>
    <t>000140002287</t>
  </si>
  <si>
    <t>КГП на ПХВ "Многопрофильное предприятие "Игілік" Акимата Таласского района</t>
  </si>
  <si>
    <t>061140002805</t>
  </si>
  <si>
    <t>090540004036</t>
  </si>
  <si>
    <t xml:space="preserve">КГП на ПХВ "Фрунзенский" </t>
  </si>
  <si>
    <t>НАО  Департамент земельного кадастра и технического обследования недвижимости-филиал "Государственная корпорация "Правительство для граждан по Жамбылской области"</t>
  </si>
  <si>
    <t>Открытое АО "Аэропорт Шымкент"</t>
  </si>
  <si>
    <t>ПК собственников квартир "Феникс"</t>
  </si>
  <si>
    <t>090240000429</t>
  </si>
  <si>
    <t>990640001330</t>
  </si>
  <si>
    <t>Северная региональная дирекция телекоммуникации филиал АО "Казахтелеком"</t>
  </si>
  <si>
    <t>ТОО "BeyAzh Trans"</t>
  </si>
  <si>
    <t>ТОО "Kazakhmys Distribution" (Казахмыс Дистрибьюшн)</t>
  </si>
  <si>
    <t>ТОО "Аксу ТВК"</t>
  </si>
  <si>
    <t>040940002605</t>
  </si>
  <si>
    <t xml:space="preserve">ТОО "Женис-Т" </t>
  </si>
  <si>
    <t>000640000147</t>
  </si>
  <si>
    <t>ТОО "Жылыойгаз"</t>
  </si>
  <si>
    <t>ТОО "Кокшетау-Энерго"</t>
  </si>
  <si>
    <t>ТОО "Котельная АСИ"</t>
  </si>
  <si>
    <t>031140004905</t>
  </si>
  <si>
    <t>ТОО "Кызылжар су"</t>
  </si>
  <si>
    <t>ТОО "Кызылжар-ЖКХ"</t>
  </si>
  <si>
    <t xml:space="preserve">170540018261     </t>
  </si>
  <si>
    <t xml:space="preserve">ТОО "Кызылту су арнасы"  </t>
  </si>
  <si>
    <t>061240003113</t>
  </si>
  <si>
    <t>030240000329</t>
  </si>
  <si>
    <t>ТОО "Международный аэропорт "Орал"</t>
  </si>
  <si>
    <t>ТОО "Международный Аэропорт Семей"</t>
  </si>
  <si>
    <t>ТОО "Саумалкол жылу"</t>
  </si>
  <si>
    <t xml:space="preserve">ТОО "Теміржолсу-Шу" </t>
  </si>
  <si>
    <t>НАО "Государственная корпорация "Правительство для граждан" и его филиалы</t>
  </si>
  <si>
    <t>000140002217</t>
  </si>
  <si>
    <t>АО "Казпочта"</t>
  </si>
  <si>
    <t>Актюбинский ОФ АО "Казпочта"</t>
  </si>
  <si>
    <t>Алматинский почтамт АО "Казпочта"</t>
  </si>
  <si>
    <t>Атырауский ОФ АО "Казпочта"</t>
  </si>
  <si>
    <t>Восточно-Казахстанский ОФ АО "Казпочта"</t>
  </si>
  <si>
    <t>Жамбылский ОФ АО "Казпочта"</t>
  </si>
  <si>
    <t>Западно-Казахстанский областной филиал АО  "Казпочта"</t>
  </si>
  <si>
    <t>Карагандинский ОФ АО "Казпочта"</t>
  </si>
  <si>
    <t>Костанайский ОФ АО "Казпочта"</t>
  </si>
  <si>
    <t>Кызылординский областной филиал АО  "Казпочта"</t>
  </si>
  <si>
    <t>Мангистауский ОФ АО "Казпочта"</t>
  </si>
  <si>
    <t>Павлодарский областной филиал АО  "Казпочта"</t>
  </si>
  <si>
    <t>Северо-Казахстанский областной филиал АО  "Казпочта"</t>
  </si>
  <si>
    <t>110341002391</t>
  </si>
  <si>
    <t>Филиал АО  "Казпочта" - "Почтовый сервис"</t>
  </si>
  <si>
    <t>090241016420</t>
  </si>
  <si>
    <t>Филиал АО "Казпочта" - "ИЛЦ "ЮГ"</t>
  </si>
  <si>
    <t>991241005018</t>
  </si>
  <si>
    <t>Филиал АО "Казпочта" - "РССС"</t>
  </si>
  <si>
    <t>130141020643</t>
  </si>
  <si>
    <t>Филиал АО "Казпочта" "EMS-KAZPOST"</t>
  </si>
  <si>
    <t>110341007601</t>
  </si>
  <si>
    <t>филиал АО "Казпочта" "ДКП"</t>
  </si>
  <si>
    <t>Южно-Казахстанский областной филиал АО  "Казпочта"</t>
  </si>
  <si>
    <t>000540002083</t>
  </si>
  <si>
    <t>АО "Казтелерадио"</t>
  </si>
  <si>
    <t>180340002478</t>
  </si>
  <si>
    <t>АО "УК СЭЗ  "Астана - Технополис"</t>
  </si>
  <si>
    <t>050740000618</t>
  </si>
  <si>
    <t>АО "Финансовый центр"</t>
  </si>
  <si>
    <t xml:space="preserve">пп 14) ст. 1 Закона "Об образовании" </t>
  </si>
  <si>
    <t>050440007456</t>
  </si>
  <si>
    <t>АО "Центр международных программ"</t>
  </si>
  <si>
    <t>пп 15) ст. 4 Закона "Об образовании", Указом Президента РК от 12 октября 2000 года N 470 "О Республиканской комиссии по подготовке кадров за рубежом"</t>
  </si>
  <si>
    <t>990440000385</t>
  </si>
  <si>
    <t>АО "Центр развития трудовых ресурсов"</t>
  </si>
  <si>
    <t>090240004630</t>
  </si>
  <si>
    <t>071140005693</t>
  </si>
  <si>
    <t>АО "Центр электронных финансов"</t>
  </si>
  <si>
    <t>АО "Центральный депозитарий ценных бумаг"</t>
  </si>
  <si>
    <t>060240002033</t>
  </si>
  <si>
    <t>ГКП на ПХВ "Городская недвижимость"</t>
  </si>
  <si>
    <t>Национальная палата предпринимателей РК "Атамекен"</t>
  </si>
  <si>
    <t>Палата предпринимателей Алматинской области"</t>
  </si>
  <si>
    <t>Палата предпринимателей Атырауской области</t>
  </si>
  <si>
    <t>Палата предпринимателей города Алматы</t>
  </si>
  <si>
    <t>Палата предпринимателей города Астаны</t>
  </si>
  <si>
    <t>Палата предпринимателей Западно-Казахстанской области</t>
  </si>
  <si>
    <t>Палата предпринимателей Кызылординской области</t>
  </si>
  <si>
    <t>Палата предпринимателей Карагандинской области</t>
  </si>
  <si>
    <t>Палата предпринимателей Костанайской области</t>
  </si>
  <si>
    <t>Палата предпринимателей Мангистауской области</t>
  </si>
  <si>
    <t>Палата предпринимателей Павлодарской области</t>
  </si>
  <si>
    <t>Палата предпринимателей Северо-Казахстанской области</t>
  </si>
  <si>
    <t xml:space="preserve">РГКП "Национальный центр тестирования" МОН РК </t>
  </si>
  <si>
    <t>050640007394</t>
  </si>
  <si>
    <t>РГКП "Республиканский научно-практический центр "Учебник" МОН РК</t>
  </si>
  <si>
    <t>ст. 8-2 Закон «Об образовании»</t>
  </si>
  <si>
    <t>001140001965</t>
  </si>
  <si>
    <t>РГКП "Республиканский учебно-оздоровительный центр "Балдаурен" МОН РК</t>
  </si>
  <si>
    <t>п. 6 статья 43 Закона «Об образовании»</t>
  </si>
  <si>
    <t>РГКП "Республиканский учебно-оздоровительный центр "Бобек" МОН РК</t>
  </si>
  <si>
    <t>080540010396</t>
  </si>
  <si>
    <t>050840004139</t>
  </si>
  <si>
    <t>РГП на ПХВ "Инженерно-технический центр Центральной избирательной комиссии РК"</t>
  </si>
  <si>
    <t>РГП на ПХВ "Институт законодательства и правовой информации РК " МЮ РК</t>
  </si>
  <si>
    <t>ст. 153 Закона "О правовых актах", ПП РК от 28 марта 2019 г. №149</t>
  </si>
  <si>
    <t>РГП на ПХВ "Қазарнаулыэкспорт (Казспецэкспорт)"</t>
  </si>
  <si>
    <t>ст.8 Закона РК "Об оборонной промышленности и государственном оборонном заказе"</t>
  </si>
  <si>
    <t xml:space="preserve">РГП на ПХВ "Республиканский центр государственного градостроительного планирования и кадастра" </t>
  </si>
  <si>
    <t xml:space="preserve">РГУ "Республиканский противоэпизоотический отряд" Комитета ветеринарного контроля и надзора МСХ РК </t>
  </si>
  <si>
    <t>140340018902</t>
  </si>
  <si>
    <t>ТОО "Kazakhstan Project Preparation Fund"</t>
  </si>
  <si>
    <t>п. 7 ст. 55 Закона «Об образовании»</t>
  </si>
  <si>
    <t>РГП на ПХВ "Национальный центр качества дорожных активов"</t>
  </si>
  <si>
    <t>190641020464</t>
  </si>
  <si>
    <t>Филиал РГП "Национальный центр качества дорожных активов" по Акмолинской области</t>
  </si>
  <si>
    <t>Филиал РГП Национальный центр качества дорожных активов по Алматинской области</t>
  </si>
  <si>
    <t xml:space="preserve">Филиал РГП "Национальный центр качества дорожных активов" по Актюбинской области </t>
  </si>
  <si>
    <t>190641026176</t>
  </si>
  <si>
    <t xml:space="preserve">Филиал РГП "Национальный центр качества дорожных активов" по Атырауской области  </t>
  </si>
  <si>
    <t>190641022565</t>
  </si>
  <si>
    <t xml:space="preserve">Филиал РГП "Национальный центр качества дорожных активов" по Восточно-Казахстанской области  </t>
  </si>
  <si>
    <t>190641018756</t>
  </si>
  <si>
    <t>Филиал РГП "Национальный центр качества дорожных активов" по городу Алматы</t>
  </si>
  <si>
    <t>190641028102</t>
  </si>
  <si>
    <t>Филиал РГП "Национальный центр качества дорожных активов" по городу Шымкент</t>
  </si>
  <si>
    <t>190641021531</t>
  </si>
  <si>
    <t xml:space="preserve">Филиал РГП "Национальный центр качества дорожных активов" по Жамбылской области  </t>
  </si>
  <si>
    <t>190641017484</t>
  </si>
  <si>
    <t xml:space="preserve">Филиал РГП "Национальный центр качества дорожных активов" по Западно-Казахстанской области  </t>
  </si>
  <si>
    <t>190641018938</t>
  </si>
  <si>
    <t>Филиал РГП "Национальный центр качества дорожных активов" по Карагандинской области</t>
  </si>
  <si>
    <t>190641020711</t>
  </si>
  <si>
    <t xml:space="preserve">Филиал РГП "Национальный центр качества дорожных активов" по Костанайской области  </t>
  </si>
  <si>
    <t xml:space="preserve">Филиал РГП "Национальный центр качества дорожных активов" по Кызылординской области  </t>
  </si>
  <si>
    <t>190641028112</t>
  </si>
  <si>
    <t xml:space="preserve">Филиал РГП "Национальный центр качества дорожных активов" по Мангистауской области  </t>
  </si>
  <si>
    <t>190641023429</t>
  </si>
  <si>
    <t>Филиал РГП "Национальный центр качества дорожных активов" по Павлодарской области</t>
  </si>
  <si>
    <t>190641019689</t>
  </si>
  <si>
    <t xml:space="preserve">Филиал РГП "Национальный центр качества дорожных активов" по Северо-Казахстанской области </t>
  </si>
  <si>
    <t>190641024724</t>
  </si>
  <si>
    <t>Филиал РГП "Национальный центр качества дорожных активов" по Туркестанской области</t>
  </si>
  <si>
    <t>РГП на ПХВ "Национальный центр экспертизы" КООЗ МЗ РК</t>
  </si>
  <si>
    <t>Филиал РГП на ПХВ  "Национальный центр экспертизы" КООЗ МЗ РК  по Атырауской области</t>
  </si>
  <si>
    <t>Филиал РГП на ПХВ "Национальный центр экспертизы" КООЗ МЗ РК  по городу Астана</t>
  </si>
  <si>
    <t>Филиал РГП на ПХВ "Национальный центр экспертизы" КООЗ МЗ РК по Туркестанской области</t>
  </si>
  <si>
    <t>Филиал РГП на ПХВ "Национальный центр экспертизы" КООЗ МЗ РК по Акмолинской области</t>
  </si>
  <si>
    <t>Филиал РГП на ПХВ "Национальный центр экспертизы" КООЗ МЗ РК по Актюбинской области</t>
  </si>
  <si>
    <t>Филиал РГП на ПХВ "Национальный центр экспертизы" КООЗ МЗ РК по Алматинской области</t>
  </si>
  <si>
    <t>Филиал РГП на ПХВ "Национальный центр экспертизы" КООЗ МЗ РК по Восточно-Казахстанской области</t>
  </si>
  <si>
    <t>Филиал РГП на ПХВ "Национальный центр экспертизы" КООЗ МЗ РК по городу Алматы</t>
  </si>
  <si>
    <t>Филиал РГП на ПХВ "Национальный центр экспертизы" КООЗ МЗ РК по Жамбылской области</t>
  </si>
  <si>
    <t>Филиал РГП на ПХВ "Национальный центр экспертизы" КООЗ МЗ РК по Западно-Казахстанской области</t>
  </si>
  <si>
    <t>Филиал РГП на ПХВ "Национальный центр экспертизы" КООЗ МЗ РК по Карагандинской области</t>
  </si>
  <si>
    <t>Филиал РГП на ПХВ "Национальный центр экспертизы" КООЗ МЗ РК по Костанайской области</t>
  </si>
  <si>
    <t>Филиал РГП на ПХВ "Национальный центр экспертизы" КООЗ МЗ РК по Кызылординской области</t>
  </si>
  <si>
    <t>Филиал РГП на ПХВ "Национальный центр экспертизы" КООЗ МЗ РК по Мангистауской области</t>
  </si>
  <si>
    <t>Филиал РГП на ПХВ "Национальный центр экспертизы" КООЗ МЗ РК по Павлодарской области.</t>
  </si>
  <si>
    <t>Филиал РГП на ПХВ "Национальный центр экспертизы" КООЗ МЗ РК по Северо-Казахстанской области</t>
  </si>
  <si>
    <t>Филиал РГП на ПХВ "Национальный центр экспертизы" КООЗ МЗ РК "Центр дезинфекции по  СКО"</t>
  </si>
  <si>
    <t>Филиал РГП на ПХВ "Национальный центр экспертизы" КООЗ МЗ РК "Центр дезинфекции по городу Алматы"</t>
  </si>
  <si>
    <t>Филиал РГП на ПХВ "Национальный центр экспертизы" КООЗ МЗ РК "Центр дезинфекции по ЗКО"</t>
  </si>
  <si>
    <t>Филиал РГП на ПХВ "Национальный центр экспертизы" КООЗ МЗ РК "Центр дезинфекции по Туркестанской области"</t>
  </si>
  <si>
    <t>121141007331</t>
  </si>
  <si>
    <t>Филиал РГП "ИВЦ Комитета по статистике МНЭ РК " по Восточно-Казахстанской области</t>
  </si>
  <si>
    <t>121141005600</t>
  </si>
  <si>
    <t>Филиал РГП "ИВЦ Комитета по статистике МНЭ РК" по Акмолинской области"</t>
  </si>
  <si>
    <t>Филиал РГП "ИВЦ Комитета по статистике МНЭ РК" по Актюбинской области</t>
  </si>
  <si>
    <t>Филиал РГП "ИВЦ Комитета по статистике МНЭ РК" по Западно – Казахстанской области</t>
  </si>
  <si>
    <t>Филиал РГП "ИВЦ Комитета по статистике МНЭ РК" по Карагандинской области</t>
  </si>
  <si>
    <t>Филиал РГП "ИВЦ Комитета по статистике МНЭ РК" по Кызылординской области</t>
  </si>
  <si>
    <t>Филиал РГП на ПХВ  "ИВЦ Комитета по статистике МНЭ РК" по г. Алматы</t>
  </si>
  <si>
    <t>Филиал РГП на ПХВ  "ИВЦ Комитета по статистике МНЭ РК" по г.Астана</t>
  </si>
  <si>
    <t>Филиал РГП на ПХВ  "ИВЦ Комитета по статистике МНЭ РК" по Костанайской области</t>
  </si>
  <si>
    <t>Филиал РГП на ПХВ  "ИВЦ Комитета по статистике МНЭ РК" по Мангистауской области</t>
  </si>
  <si>
    <t>Филиал РГП на ПХВ  "ИВЦ Комитета по статистике МНЭ РК" по Северо-Казахстанской области</t>
  </si>
  <si>
    <t>Филиал РГП на ПХВ "ИВЦ Комитета по статистике МНЭ РК" по Алматинской области</t>
  </si>
  <si>
    <t>Филиал РГП на ПХВ "ИВЦ Комитета по статистике МНЭ РК" по Жамбылской области</t>
  </si>
  <si>
    <t>Филиал РГП на ПХВ "ИВЦ Комитета по статистике МНЭ РК" по Павлодарской области</t>
  </si>
  <si>
    <t>РГП на ПХВ "Казгидромет" Министерства энергетики РК</t>
  </si>
  <si>
    <t>Филиал РГП на ПХВ "Казгидромет" по Акмолинской области Министерства энергетики РК</t>
  </si>
  <si>
    <t>Филиал РГП на ПХВ "Казгидромет" по Актюбинской области Министерства энергетики РК</t>
  </si>
  <si>
    <t>Филиал РГП на ПХВ "Казгидромет" по Алматинской области Министерства энергетики РК</t>
  </si>
  <si>
    <t>Филиал РГП на ПХВ "Казгидромет" по Атырауской области Министерства энергетики РК</t>
  </si>
  <si>
    <t>Филиал РГП на ПХВ "Казгидромет" по Восточно-Казахстанской области Министерства энергетики РК</t>
  </si>
  <si>
    <t>Филиал РГП на ПХВ "Казгидромет" по г. Алматы Министерства энергетики РК</t>
  </si>
  <si>
    <t>Филиал РГП на ПХВ "Казгидромет" по Жамбылской области Министерства энергетики РК</t>
  </si>
  <si>
    <t>Филиал РГП на ПХВ "Казгидромет" по Западно-Казахстанской области Министерства энергетики РК</t>
  </si>
  <si>
    <t>Филиал РГП на ПХВ "Казгидромет" по Карагандинской области Министерства энергетики РК</t>
  </si>
  <si>
    <t>Филиал РГП на ПХВ "Казгидромет" по Костанайской области Министерства энергетики РК</t>
  </si>
  <si>
    <t>Филиал РГП на ПХВ "Казгидромет" по Кызылординской области Министерства энергетики РК</t>
  </si>
  <si>
    <t>Филиал РГП на ПХВ "Казгидромет" по Мангистауской области Министерства энергетики РК</t>
  </si>
  <si>
    <t>Филиал РГП на ПХВ "Казгидромет" по Павлодарской области Министерства энергетики РК</t>
  </si>
  <si>
    <t>Филиал РГП на ПХВ "Казгидромет" по Северо-Казахстанской области Министерства энергетики РК</t>
  </si>
  <si>
    <t>Филиал РГП на ПХВ "Казгидромет" по Туркестанской области Министерства энергетики РК</t>
  </si>
  <si>
    <t>080840006864</t>
  </si>
  <si>
    <t>110140010736</t>
  </si>
  <si>
    <t>АО "Региональный центр государственно-частного партнерства Восточно-Казахстанской области"</t>
  </si>
  <si>
    <t>111140001551</t>
  </si>
  <si>
    <t>151240024274</t>
  </si>
  <si>
    <t>ТОО "Региональный центр государственно-частного партнерства Акмолинской области"</t>
  </si>
  <si>
    <t>130540004244</t>
  </si>
  <si>
    <t>ТОО "Региональный центр государственно-частного партнерства Алматинской области"</t>
  </si>
  <si>
    <t>160740012842</t>
  </si>
  <si>
    <t>ТОО "Региональный центр государственно-частного партнерства Кызылординской области"</t>
  </si>
  <si>
    <t>170440024956</t>
  </si>
  <si>
    <t>020740000137</t>
  </si>
  <si>
    <t xml:space="preserve">РГП на ПХВ "Енбек-Оскемен" исправительных учреждений  КУИС МВД РК </t>
  </si>
  <si>
    <t>080740017519</t>
  </si>
  <si>
    <t xml:space="preserve">РГП на ПХВ "Еңбек" учреждений уголовно-исполнительной (пенитенциарной) системы Комитета уголовно-исполнительной системы Министерства внутренних дел РК </t>
  </si>
  <si>
    <t>080941012997</t>
  </si>
  <si>
    <t xml:space="preserve">Филиал "Енбек-Актау" РГП на ПХВ "Енбек" учреждений уголовно-исполнительной (пенитенциарной) системы  КУИС МВД РК </t>
  </si>
  <si>
    <t>030341002255</t>
  </si>
  <si>
    <t xml:space="preserve">Филиал "Енбек-Астана" РГП на ПХВ  "Енбек" учреждений уголовно - исполнительной (пенитенциарной) системы КУИС МВД РК </t>
  </si>
  <si>
    <t>091141002063</t>
  </si>
  <si>
    <t xml:space="preserve">Филиал "Енбек-Атбасар" РГП на ПХВ "Еңбек" учреждений уголовно-исполнительной (пенитенциарной) системы  КУИС МВД РК </t>
  </si>
  <si>
    <t>081041008502</t>
  </si>
  <si>
    <t>081241007777</t>
  </si>
  <si>
    <t xml:space="preserve">Филиал "Енбек-Кызылжар" РГП на ПХВ "Еңбек" учреждений уголовно-исполнительной (пенитенциарной) системы  КУИС МВД РК </t>
  </si>
  <si>
    <t>081041002464</t>
  </si>
  <si>
    <t xml:space="preserve">Филиал "Енбек-Кызылорда" РГП на ПХВ "Енбек" учреждений уголовно - исполнительной (пенитенциарной) системы  КУИС МВД РК </t>
  </si>
  <si>
    <t>080941007148</t>
  </si>
  <si>
    <t xml:space="preserve">Филиал "Енбек-Орал" РГП на ПХВ "Енбек" учреждений уголовно - исполнительной (пенитенциарной) системы  КУИС МВД РК </t>
  </si>
  <si>
    <t>080841015869</t>
  </si>
  <si>
    <t xml:space="preserve">Филиал "Енбек-Павлодар" РГП на ПХВ "Енбек" учреждений уголовно - исполнительной (пенитенциарной) системы КУИС МВД РК </t>
  </si>
  <si>
    <t>090141011783</t>
  </si>
  <si>
    <t xml:space="preserve">Филиал "Енбек-Семей" РГП на ПХВ "Енбек" учреждений уголовно-исполнительной (пенитенциарной) системы  КУИС МВД РК </t>
  </si>
  <si>
    <t>080941012878</t>
  </si>
  <si>
    <t xml:space="preserve">Филиал "Енбек-Шымкент" РГП на ПХВ "Еңбек" учреждений уголовно-исполнительной (пенитенциарной) системы  КУИС МВД РК </t>
  </si>
  <si>
    <t>080841016193</t>
  </si>
  <si>
    <t xml:space="preserve">Филиал "Еңбек - Тас" РГП на ПХВ "Еңбек" учреждений уголовно - исполнительной (пенитенциарной) системы КУИС МВД РК </t>
  </si>
  <si>
    <t>091041009463</t>
  </si>
  <si>
    <t xml:space="preserve">Филиал "Еңбек-Акмола" РГП на ПХВ "Еңбек" учреждений уголовно-исполнительной (пенитенциарной) системы  КУИС МВД РК </t>
  </si>
  <si>
    <t>080941011285</t>
  </si>
  <si>
    <t xml:space="preserve">Филиал "Еңбек-Ақтөбе" РГП на ПХВ "Еңбек" учреждений уголовно-исполнительной (пенитенциарной) системы  КУИС МВД РК </t>
  </si>
  <si>
    <t>091041016793</t>
  </si>
  <si>
    <t xml:space="preserve">Филиал "Еңбек-Аршалы" РГП на ПХВ "Еңбек" учреждений уголовно-исполнительной (пенитенциарной) системы  КУИС МВД РК </t>
  </si>
  <si>
    <t>091041014182</t>
  </si>
  <si>
    <t xml:space="preserve">Филиал "Еңбек-Жауғашты" РГП на ПХВ "Еңбек" учреждений уголовно-исполнительной (пенитенциарной) системы  КУИС МВД РК </t>
  </si>
  <si>
    <t>Филиал "Еңбек-Караганда" РГП на ПХВ "Еңбек" учреждений уголовно-исполнительной (пенитенциарной) системы  КУИС МВД РК</t>
  </si>
  <si>
    <t>080941014418</t>
  </si>
  <si>
    <t xml:space="preserve">филиал "Еңбек-Көкшетау" РГП на ПХВ "Еңбек" учреждений уголовно-исполнительной (пенитенциарной) системы  КУИС МВД РК </t>
  </si>
  <si>
    <t>081241001166</t>
  </si>
  <si>
    <t>Филиал "Еңбек-Қостанай" РГП на ПХВ "Еңбек" учреждений уголовно-исполнительной (пенитенциарной) системы  КУИС МВД РК</t>
  </si>
  <si>
    <t>080941018430</t>
  </si>
  <si>
    <t xml:space="preserve">Филиал "Еңбек-Тараз" РГП на ПХВ "Еңбек" учреждений уголовно-исполнительной (пенитенциарной) системы  КУИС МВД РК </t>
  </si>
  <si>
    <t>Филиал №11 "Енбек-Оскемен" РГП на ПХВ Исправительных учреждений КУИС МВД РК (ФРГП-11)</t>
  </si>
  <si>
    <t>Филиал №110 "Енбек-Оскемен" РГП на ПХВ Исправительных учреждений КУИС МВД РК</t>
  </si>
  <si>
    <t>970740000392</t>
  </si>
  <si>
    <t>050440005787</t>
  </si>
  <si>
    <t xml:space="preserve">АО "Казавиаспас" </t>
  </si>
  <si>
    <t>090140000306</t>
  </si>
  <si>
    <t>040340004109</t>
  </si>
  <si>
    <t>АО "Казахстанский оператор рынка электрической энергии имущества" (АО КОРЭМ)</t>
  </si>
  <si>
    <t>070440000412</t>
  </si>
  <si>
    <t xml:space="preserve">АО "Национальная компания "Қазақстан Ғарыш Сапары" </t>
  </si>
  <si>
    <t>ст. 19-2 Закона «О космической деятельности»</t>
  </si>
  <si>
    <t>000740000728</t>
  </si>
  <si>
    <t xml:space="preserve">АО "Национальные информационные технологии" </t>
  </si>
  <si>
    <t>пп 4) ст. 13 Закона «Об информатизации»</t>
  </si>
  <si>
    <t>020140003030</t>
  </si>
  <si>
    <t>НАО "Государственный центр поддержки национального кино"</t>
  </si>
  <si>
    <t xml:space="preserve">Палата предпринимателей Акмолинской области </t>
  </si>
  <si>
    <t xml:space="preserve">Палата предпринимателей Жамбылской области </t>
  </si>
  <si>
    <t xml:space="preserve">Палатой предпринимателей города Шымкент </t>
  </si>
  <si>
    <t>РГКП "Академия государственного управления при Президенте РК"</t>
  </si>
  <si>
    <t>020940003199</t>
  </si>
  <si>
    <t>РГКП "Национальный институт интеллектуальной собственности"</t>
  </si>
  <si>
    <t>п. 1 ст.3-1 Закона «О товарных знаках, знаках обслуживания и наименованиях мест происхождения товаров»</t>
  </si>
  <si>
    <t>РГП "Информационно-производственный центр" Министра внутренных дел РК</t>
  </si>
  <si>
    <t>пп 15) ст.6-4 Закона «Об обеспечении единства измерений»</t>
  </si>
  <si>
    <t>000540000235</t>
  </si>
  <si>
    <t xml:space="preserve">РГП на ПХВ "Государсвенная вневедомственная экспертиза проектов" Комитета по делам строительства и жилищно-коммунального хозяйства МИИР РК (РГП "ГОСЭКСПЕРТИЗА") </t>
  </si>
  <si>
    <t>РГП на ПХВ "Республиканский центр развития здравоохранения"</t>
  </si>
  <si>
    <t>п. 5 ст. 14 Кодекса РК «О здоровье народа и системе здравоохранения»</t>
  </si>
  <si>
    <t xml:space="preserve">ТОО  "Центр регионального развития Есиль" </t>
  </si>
  <si>
    <t>ТОО "КазМунайГаз - Аэро"</t>
  </si>
  <si>
    <t>Закон «О государственном регулировании производства и оборота отдельных видов нефтепродуктов»</t>
  </si>
  <si>
    <t>ТОО "ҚазМунайГаз Өнімдері"</t>
  </si>
  <si>
    <t>050840002271</t>
  </si>
  <si>
    <t xml:space="preserve">ТОО "Национальный центр аккредитации" </t>
  </si>
  <si>
    <t>ТОО "Расчетно-финансовый центр по поддержке возобновляемых источников энергии"</t>
  </si>
  <si>
    <t>141240009447</t>
  </si>
  <si>
    <t>ТОО "Региональный центр развития Алматинской области"</t>
  </si>
  <si>
    <t>040740002860</t>
  </si>
  <si>
    <t>ТОО "Технопарк Алгоритм"</t>
  </si>
  <si>
    <t>ТОО "Центр проведения экспертизы проектов"</t>
  </si>
  <si>
    <t>160940004432</t>
  </si>
  <si>
    <t>ТОО "Центр экспертизы проектов развития города Астаны"</t>
  </si>
  <si>
    <t>081141004731</t>
  </si>
  <si>
    <t>Филиал "Управление магистральных газопроводов "Актау"</t>
  </si>
  <si>
    <t>971141002830</t>
  </si>
  <si>
    <t>Филиал "Управление магистральных газопроводов "Актобе"</t>
  </si>
  <si>
    <t>Филиал "Управление магистральных газопроводов "Алматы"</t>
  </si>
  <si>
    <t>980141004945</t>
  </si>
  <si>
    <t>Филиал "Управление магистральных газопроводов "Атырау"</t>
  </si>
  <si>
    <t>191041014966</t>
  </si>
  <si>
    <t>Филиал "Управление магистральных газопроводов "Караганда"</t>
  </si>
  <si>
    <t>150541006021</t>
  </si>
  <si>
    <t>Филиал "Управление магистральных газопроводов "Костанай"</t>
  </si>
  <si>
    <t>050141003209</t>
  </si>
  <si>
    <t>Филиал "Управление магистральных газопроводов "Кызылорда"</t>
  </si>
  <si>
    <t>110141014625</t>
  </si>
  <si>
    <t>Филиал "Управление магистральных газопроводов "Тараз"</t>
  </si>
  <si>
    <t>971241004860</t>
  </si>
  <si>
    <t>Филиал "Управление магистральных газопроводов "Уральск"</t>
  </si>
  <si>
    <t>150541009958</t>
  </si>
  <si>
    <t>Филиал "Управление магистральных газопроводов "Шымкент"</t>
  </si>
  <si>
    <t xml:space="preserve">Филиал НАО "Государственная корпорация "Правительство для граждан" по Акмолинской области </t>
  </si>
  <si>
    <t>Филиал НАО "Государственная корпорация "Правительство для граждан" по Актюбинской области</t>
  </si>
  <si>
    <t xml:space="preserve">Филиал НАО "Государственная корпорация "Правительство для граждан" по Атырауской области </t>
  </si>
  <si>
    <t xml:space="preserve">Филиал НАО "Государственная корпорация "Правительство для граждан" по Восточно-Казахстанской области </t>
  </si>
  <si>
    <t>Филиал НАО "Государственная корпорация "Правительство для граждан" по городу Нур-султан</t>
  </si>
  <si>
    <t xml:space="preserve">Филиал НАО "Государственная корпорация "Правительство для граждан" по городу Шымкент </t>
  </si>
  <si>
    <t xml:space="preserve">Филиал НАО "Государственная корпорация "Правительство для граждан" по Жамбылской области </t>
  </si>
  <si>
    <t xml:space="preserve">Филиал НАО "Государственная корпорация "Правительство для граждан" по Западно-Казахстанской области </t>
  </si>
  <si>
    <t xml:space="preserve">Филиал НАО "Государственная корпорация "Правительство для граждан" по Карагандинской области </t>
  </si>
  <si>
    <t xml:space="preserve">Филиал НАО "Государственная корпорация "Правительство для граждан" по Костанайской области </t>
  </si>
  <si>
    <t xml:space="preserve">Филиал НАО "Государственная корпорация "Правительство для граждан" по Кызылординской области </t>
  </si>
  <si>
    <t xml:space="preserve">Филиал НАО "Государственная корпорация "Правительство для граждан" по Павлодарской области </t>
  </si>
  <si>
    <t xml:space="preserve">Филиал НАО "Государственная корпорация "Правительство для граждан" по Северо-Казахстанской области </t>
  </si>
  <si>
    <t xml:space="preserve">Филиал НАО "Государственная корпорация "Правительство для граждан" по Туркестанской области </t>
  </si>
  <si>
    <t xml:space="preserve">Филиал НАО "Государственная корпорация" Правительство для граждан" по городу Алматы </t>
  </si>
  <si>
    <t xml:space="preserve">Филиал НАО "Государственная корпорация" Правительство для граждан" по Мангистауской области </t>
  </si>
  <si>
    <t>353012.200.000000</t>
  </si>
  <si>
    <t>353022.000.000001</t>
  </si>
  <si>
    <t>422123.200.000000</t>
  </si>
  <si>
    <t>331910.800.000001</t>
  </si>
  <si>
    <t>370011.100.000003</t>
  </si>
  <si>
    <t>370012.000.000000</t>
  </si>
  <si>
    <t>370011.100.000002</t>
  </si>
  <si>
    <t>АО "Авиаремонтный завод № 406 гражданской авиации"</t>
  </si>
  <si>
    <t>"Аэропорт "Сары-Арка"</t>
  </si>
  <si>
    <t>АО "Международный аэропорт Алматы"</t>
  </si>
  <si>
    <t>пп 1) п.3 ст.39 Закона</t>
  </si>
  <si>
    <t>пп 36) п.3 ст.39 Закона</t>
  </si>
  <si>
    <t>пп 29) п.3 ст.39 Закона</t>
  </si>
  <si>
    <t>пп. 36) п. 3 ст.39 Закона "О государственных закупках"
приобретения товаров, работ, услуг у лица, определенного законами Республики Казахстан</t>
  </si>
  <si>
    <t>РГП на ПХВ "Казводхоз"</t>
  </si>
  <si>
    <t>Примечание 
(КТРУ)</t>
  </si>
  <si>
    <t>подпункты пункта 3 ст.39 
Закона  "О государственных закупках" 
(далее - Закон)</t>
  </si>
  <si>
    <t>письмо от 23.04.2019 №286-19 (вх. МФ 12256)
Закон «О государственном имуществе»</t>
  </si>
  <si>
    <t>Земельный Кодекс РК</t>
  </si>
  <si>
    <t>ст. 145-2 Экологического Кодекса РК №212 от 09.01.2007г.</t>
  </si>
  <si>
    <t>ст 23-1 Закона "О государственной статистике"</t>
  </si>
  <si>
    <t>ст.11 Закона РК "О ветеринарии"</t>
  </si>
  <si>
    <t xml:space="preserve">п. 2 ст. 38 Закона "Об архитектурной, градостроительной и строительной деятельности в Республике Казахстан", ПП РК от 30 июня 2014 года № 736 </t>
  </si>
  <si>
    <t>ст.9-2 Закона "О статусе столицы Республики Казахстан"</t>
  </si>
  <si>
    <t>Закон РК "О рынке ценных бумаг" от 2 июля 2003 года № 461</t>
  </si>
  <si>
    <t>823011.000.000000</t>
  </si>
  <si>
    <t>702212.000.000003</t>
  </si>
  <si>
    <t>часть вторая пп 29) п.3 ст.39 Закона</t>
  </si>
  <si>
    <t>иные Поставщики, где Заказчиком выступает предприятия "ЕНБЕК"</t>
  </si>
  <si>
    <t>иные Поставщики</t>
  </si>
  <si>
    <t>732011.000.000000</t>
  </si>
  <si>
    <t>351310.100.000000</t>
  </si>
  <si>
    <t>801012.000.000000</t>
  </si>
  <si>
    <t>351110.100.000000</t>
  </si>
  <si>
    <t xml:space="preserve">Услуги по обеспечению готовности торговой системы к проведению централизованных торгов электроэнергией </t>
  </si>
  <si>
    <t>331229.900.000017</t>
  </si>
  <si>
    <t>Услуги по техническому обслуживанию газовых установок, оборудования/систем/ аппаратов/ газопроводов</t>
  </si>
  <si>
    <t>Каталог Товаров Работ и Услуг</t>
  </si>
  <si>
    <t>360020.400.000000</t>
  </si>
  <si>
    <t>Услуги по распределению воды</t>
  </si>
  <si>
    <t>Услуги по передаче электроэнергии</t>
  </si>
  <si>
    <t>353012.200.000001</t>
  </si>
  <si>
    <t>802010.000.000006</t>
  </si>
  <si>
    <t>353012.200.000002</t>
  </si>
  <si>
    <t>Услуги по распределению горячей воды на коммунально-бытовые нужды</t>
  </si>
  <si>
    <t>522119.900.000000</t>
  </si>
  <si>
    <t>620230.000.000001</t>
  </si>
  <si>
    <t>601011.000.000001</t>
  </si>
  <si>
    <t>Услуги по радиовещанию</t>
  </si>
  <si>
    <t>Услуги консультационные по вопросам инвестиционной деятельности</t>
  </si>
  <si>
    <t>691012.000.000005</t>
  </si>
  <si>
    <t>Услуги юридические консультационные</t>
  </si>
  <si>
    <t>749019.000.000003</t>
  </si>
  <si>
    <t>749020.000.000135</t>
  </si>
  <si>
    <t>Услуги консультационные по оценке/анализу деятельности</t>
  </si>
  <si>
    <t>Услуги по экспертизе/анализу/проверке документации</t>
  </si>
  <si>
    <t>пп 3) ст. 5 Закона "О магистральном трубопроводе",  ПП РК от 15 июня 2018 года № 353 (О национальном операторе по магистральному газопроводу)</t>
  </si>
  <si>
    <t>360020.400.000003</t>
  </si>
  <si>
    <t>Услуги по подаче питьевой воды</t>
  </si>
  <si>
    <t>823012.000.000000</t>
  </si>
  <si>
    <t>Услуги по организации и проведению выставки</t>
  </si>
  <si>
    <t>351210.110.000000</t>
  </si>
  <si>
    <t xml:space="preserve">Услуги по технической диспетчеризации </t>
  </si>
  <si>
    <t>351210.130.000000</t>
  </si>
  <si>
    <t>749020.000.000077</t>
  </si>
  <si>
    <t>Услуги по организации/проведению торгов</t>
  </si>
  <si>
    <t>Услуги оператора по предоставлению государственной финансовой поддержки для кинороектов, претендующих на признание их национальными фильмами</t>
  </si>
  <si>
    <t>620111.900.000004</t>
  </si>
  <si>
    <t>620920.000.000001</t>
  </si>
  <si>
    <t>620230.000.000002</t>
  </si>
  <si>
    <t>331319.100.000001</t>
  </si>
  <si>
    <t>821913.000.000000</t>
  </si>
  <si>
    <t>Услуги по интегрированию программного обеспечения</t>
  </si>
  <si>
    <t>Услуги по сопровождению и технической поддержке информационной системы</t>
  </si>
  <si>
    <t>Услуги по администрированию и техническому обслуживанию программного обеспечения</t>
  </si>
  <si>
    <t>Услуги по техническому обслуживанию серверного оборудования</t>
  </si>
  <si>
    <t xml:space="preserve">Услуги по техническому обслуживанию сетей и оборудования связи </t>
  </si>
  <si>
    <t>Работы по изготовлению документов удостоверяющих личность</t>
  </si>
  <si>
    <t>712019.000.000009</t>
  </si>
  <si>
    <t>360020.400.000002</t>
  </si>
  <si>
    <t>Услуги по обеспечению технической водой</t>
  </si>
  <si>
    <t>080740011094</t>
  </si>
  <si>
    <t>ГКП  "Городской центр мониторинга и оперативного реагирования" акимата города Нур-Султан</t>
  </si>
  <si>
    <t>822010.000.000000</t>
  </si>
  <si>
    <t>Услуги справочных служб</t>
  </si>
  <si>
    <t>Услуги по распределению горячей воды (тепловой энергии) на коммунально-бытовые нужды</t>
  </si>
  <si>
    <t>702212.000.000002</t>
  </si>
  <si>
    <t>Услуги консультационные, связанные с финансовой деятельностью и управлением финансами</t>
  </si>
  <si>
    <t>382129.000.000001</t>
  </si>
  <si>
    <t>Услуги по утилизации имущества</t>
  </si>
  <si>
    <t>Услуги по удалению неопасных отходов/имущества/материалов</t>
  </si>
  <si>
    <t>Услуги по содержанию/эксплуатации/очистке ливневой канализации/водоотводной канавы</t>
  </si>
  <si>
    <t>пп 2) п. 1 ст. 64-3 Закона «Об архитектурной, градостроительной и строительной деятельности в РК»</t>
  </si>
  <si>
    <t>ТОО  "Теміржолсу-Алматы"</t>
  </si>
  <si>
    <t>370011.900.000000</t>
  </si>
  <si>
    <t>971140000928</t>
  </si>
  <si>
    <t>ТОО "Сигма"</t>
  </si>
  <si>
    <t>352210.100.000000</t>
  </si>
  <si>
    <t>495012.000.000002</t>
  </si>
  <si>
    <t>Услуги по передаче/распределению электроэнергии</t>
  </si>
  <si>
    <t>841311.000.000001</t>
  </si>
  <si>
    <t>Услуги по обучению персонала/ сотрудников</t>
  </si>
  <si>
    <t xml:space="preserve">Услуги по удалению сточных вод </t>
  </si>
  <si>
    <t>353012.200.000004</t>
  </si>
  <si>
    <t>Услуги по передаче пара по тепловым сетям, кроме коммунальных</t>
  </si>
  <si>
    <t>171240000875</t>
  </si>
  <si>
    <t>Электроэнергия для собственного потребления</t>
  </si>
  <si>
    <t>180440011391</t>
  </si>
  <si>
    <t>180340005313</t>
  </si>
  <si>
    <t>РГП "Государственная радиочасточная служба" Министерства цифрового развития, инноваций и аэрокосмической промышленности РК</t>
  </si>
  <si>
    <t>522320.000.000005</t>
  </si>
  <si>
    <t>639910.000.000002</t>
  </si>
  <si>
    <t>Услуги, связанные с использованием космических объектов для обеспечения связи,вещания и ретрансляции</t>
  </si>
  <si>
    <t>Услуги информационного мониторинга</t>
  </si>
  <si>
    <t>020140001986</t>
  </si>
  <si>
    <t>801012.000.000002</t>
  </si>
  <si>
    <t>160240029125</t>
  </si>
  <si>
    <t>НАО "Центр поддержки гражданской инициатив"</t>
  </si>
  <si>
    <t>749020.000.000114</t>
  </si>
  <si>
    <t>749019.000.000000</t>
  </si>
  <si>
    <t>080740008669</t>
  </si>
  <si>
    <t>АО "Центр развития города Алматы"</t>
  </si>
  <si>
    <t>702211.000.000004</t>
  </si>
  <si>
    <t>Услуги консультационные в сфере экономики</t>
  </si>
  <si>
    <t>016110.510.000000</t>
  </si>
  <si>
    <t>Услуги по обработке сельскохозяйственных культур ядохимикатами</t>
  </si>
  <si>
    <t>статья 7-2 Закона РК "О карантине растений", ППРК от 25 мая 1999 г. № 649 и от 13 января 2000 г. № 72</t>
  </si>
  <si>
    <t>080940006848</t>
  </si>
  <si>
    <t>РГКП "Национальная академия образования имени И.Алтынсарина"  МОН  РК</t>
  </si>
  <si>
    <t>841211.000.000002</t>
  </si>
  <si>
    <t>Услуги в области образования/ обучения</t>
  </si>
  <si>
    <t>пп. 1) п.1 ст. 9-1 Закона РК "О связи" от 5 июля 2004 года № 567</t>
  </si>
  <si>
    <t>ТОО "Научно-исследовательский центр "Молодежь"</t>
  </si>
  <si>
    <t>842519.000.000000</t>
  </si>
  <si>
    <t>Услуги аварийно-спасательной службы</t>
  </si>
  <si>
    <t>821913.000.000003</t>
  </si>
  <si>
    <t>Услуги по оформлению</t>
  </si>
  <si>
    <t>712019.000.000010</t>
  </si>
  <si>
    <t>Услуги по проведению лабораторных/лабораторно-инструментальных исследований/анализов</t>
  </si>
  <si>
    <t>Услуги по удалению сточных вод</t>
  </si>
  <si>
    <t>080540015763</t>
  </si>
  <si>
    <t>ГКП на ПХВ "Шортанды Су"</t>
  </si>
  <si>
    <t>ТОО "ҚарағандыЖылуСбыт"</t>
  </si>
  <si>
    <t>Услуги по техническому обслуживанию систем водоснабжения/водопровода</t>
  </si>
  <si>
    <t>171140027833</t>
  </si>
  <si>
    <t xml:space="preserve">ТОО "Сарыарка-2017" </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</si>
  <si>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</si>
  <si>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Карагандинской области по состоянию на 1 января 2020 г. Приказы от 05.03.2018 г. № 44-ОД, письма ТОО "Сарыарка-2017" от 22.01.2020 г. № 10, от 03.02.2020 г. № 11</t>
  </si>
  <si>
    <t>522311.170.000001</t>
  </si>
  <si>
    <t>Услуги аэропортов по обслуживанию воздушных судов</t>
  </si>
  <si>
    <t>841311.000.000002</t>
  </si>
  <si>
    <t>Услуги по аттестации/оценке и проверке знаний/уровня подготовки персонала/сотрудников</t>
  </si>
  <si>
    <t>Местный раздел государственного регистра субъектов естественных монополий Департамента комитета по регулированию естественных монополий МНЭ РК по Алматинской области на 01.01.2020 г. Приказ от 02.05.2018 г. № 85-ОД, письмо ГКП на ПХВ "Талғар-су" Талгарского района от 27.01.2020 г. № 52-1-4</t>
  </si>
  <si>
    <t>ГУ "Управление специализированной службы охраны Акмолинской области" МВД РК</t>
  </si>
  <si>
    <t xml:space="preserve">Услуги по вооруженной охране </t>
  </si>
  <si>
    <t xml:space="preserve">ТОО "Вторая Зерендинская теплораспределительная компания" </t>
  </si>
  <si>
    <t>131241025670</t>
  </si>
  <si>
    <t>639910.000.000005</t>
  </si>
  <si>
    <t>Услуги по обработке информации</t>
  </si>
  <si>
    <t>В соответствии со статьями 26, 27, 28 Кодекса Республики Казахстан от 18 сентября 2009 г.
«О здоровье народа и системе здравоохранения», письмо Министерства здравоохранения от 19.02.2020 г. № 18-01-9/1002</t>
  </si>
  <si>
    <t>Кызылординский областной филиал РГП на ПХВ "Республиканский центр электронного здравоохранения" МЗ РК</t>
  </si>
  <si>
    <t>Северо-Казахстанский областной филиал РГП на ПХВ "Республиканский центр электронного здравоохранения" МЗ РК</t>
  </si>
  <si>
    <t>131241024523</t>
  </si>
  <si>
    <t>Павлодарский областной филиал  РГП на ПХВ "Республиканский центр электронного здравоохранения" МЗ РК</t>
  </si>
  <si>
    <t>131241025988</t>
  </si>
  <si>
    <t>131241025756</t>
  </si>
  <si>
    <t>Жамбылский областной филиал РГП на ПХВ «Республиканский центр электронного здравоохранения» МЗ РК</t>
  </si>
  <si>
    <t>Алматинский областной филиал РГП на ПХВ "Республиканский центр электронного здравоохранения" МЗ РК</t>
  </si>
  <si>
    <t>131241025998</t>
  </si>
  <si>
    <t>131241024315</t>
  </si>
  <si>
    <t>Восточно-Казахстанский областной филиал РГП на ПХВ «Республиканский центр электронного здравоохранения» МЗ РК</t>
  </si>
  <si>
    <t>Акмолинский областной филиал РГП на ПХВ "Республиканский центр электронного здравоохранения" МЗ РК</t>
  </si>
  <si>
    <t>131241025016</t>
  </si>
  <si>
    <t>Мангистауский областной филиал РГП на ПХВ "Республиканский центр электронного здравоохранения" МЗ РК</t>
  </si>
  <si>
    <t>131241024533</t>
  </si>
  <si>
    <t>Атырауский областной филиал РГП на ПХВ "Республиканский центр электронного здравоохранения" МЗ РК</t>
  </si>
  <si>
    <t>131241024995</t>
  </si>
  <si>
    <t>Костанайский областной филиал РГП на ПХВ "Республиканский центр электронного здравоохранения" МЗ РК</t>
  </si>
  <si>
    <t>140141005166</t>
  </si>
  <si>
    <t>Астанинский городской филиал РГП на ПХВ "Республиканский центр электронного здравоохранения" МЗ РК</t>
  </si>
  <si>
    <t>140341025792</t>
  </si>
  <si>
    <t>Алматинский городской филиал РГП на ПХВ "Республиканский центр электронного здравоохранения" МЗ РК</t>
  </si>
  <si>
    <t>140141000383</t>
  </si>
  <si>
    <t>Шымкентский городской филиал РГП на ПХВ "Республиканский центр электронного здравоохранения" МЗ РК</t>
  </si>
  <si>
    <t>181041012742</t>
  </si>
  <si>
    <t>Актюбинский областной филиал РГП на ПХВ "Республиканский центр электронного здравоохранения" МЗ РК</t>
  </si>
  <si>
    <t>131241024820</t>
  </si>
  <si>
    <t>Западно-Казахстанский областной филиал РГП на ПХВ «Республиканский центр электронного здравоохранения» МЗ РК</t>
  </si>
  <si>
    <t>140141005413</t>
  </si>
  <si>
    <t>Карагандинский областной филиал РГП на ПХВ "Республиканский центр электронного здравоохранения" МЗ РК</t>
  </si>
  <si>
    <t>140141001837</t>
  </si>
  <si>
    <t>Туркестанский областной филиал РГП на ПХВ "Республиканский центр электронного здравоохранения" МЗ РК</t>
  </si>
  <si>
    <t>131241024983</t>
  </si>
  <si>
    <t>Услуги по распределению горячей воды (тепловой энергии) на комунально-бытовые нужды</t>
  </si>
  <si>
    <t>080740017747</t>
  </si>
  <si>
    <t>Услуги по передаче,распределению горячей воды (тепловой энергии) на коммунально-бытовые нужды</t>
  </si>
  <si>
    <t>130540009959</t>
  </si>
  <si>
    <t>Услуги по передаче распределению электроэнергии</t>
  </si>
  <si>
    <t>040940001314</t>
  </si>
  <si>
    <t>Услуги по распределению горячей воды (тепловой энергии) по распределительным сетям, кроме коммунальных</t>
  </si>
  <si>
    <t>ГКП на ПХВ "Таразтрансэнерго"</t>
  </si>
  <si>
    <t>ТОО "Образовательный центр A&amp;M"</t>
  </si>
  <si>
    <t>040340001602</t>
  </si>
  <si>
    <t>Филиал АО «Международный аэропорт Астана» - «Аэропорт Кокшетау»</t>
  </si>
  <si>
    <t>180641007732</t>
  </si>
  <si>
    <t>Услуги по обеспечению контрольно-пропускного режима на объекте/ территории</t>
  </si>
  <si>
    <t>522311.200.000000</t>
  </si>
  <si>
    <t>Услуги по техническому обслуживанию взлетно-посадочных полос и оборудования</t>
  </si>
  <si>
    <t>Услуги по техническому обслуживанию канализационных и аналогичных систем и оборудования</t>
  </si>
  <si>
    <t>Услуги по опорожнению/очищению отходов выгребных ям/отстойников/септиков/туалетов</t>
  </si>
  <si>
    <t>331910.900.000007</t>
  </si>
  <si>
    <t>Услуги по техническому обслуживанию магистральных теплопроводных сетей/отопительных сетей и обородувания</t>
  </si>
  <si>
    <t>Услуги по распределению горячей воды(тепловой энергии) на коммунально-бытовые нужды</t>
  </si>
  <si>
    <t>353012.200.000003</t>
  </si>
  <si>
    <t>Услуги по передаче пара по коммунальным тепловым сетям</t>
  </si>
  <si>
    <t xml:space="preserve">Услуги по распределению воды  </t>
  </si>
  <si>
    <t xml:space="preserve">пп 36) п.3 ст.39 Закона </t>
  </si>
  <si>
    <t>749020.000.000142</t>
  </si>
  <si>
    <t>Услуги по расчету электромагнитной совместимости радиоэлектронных средств</t>
  </si>
  <si>
    <t xml:space="preserve">пп 1) п.3 ст.39 Закона </t>
  </si>
  <si>
    <t>Услуги по передаче, распределению горячей воды (тепловой энергии) на коммунальнобытовые нужды</t>
  </si>
  <si>
    <t>110841005552</t>
  </si>
  <si>
    <t>Костанайский филиал РГП на ПХВ "Казводхоз" Комитета по водным ресурсам Министерства экологии, геологии и природных ресурсов</t>
  </si>
  <si>
    <t>Услуги по холодному водоснабжению с использованием  систем централизованного водоснабжения</t>
  </si>
  <si>
    <t>Услуги по обеспечению контрольно пропускного режима на объекте/территории</t>
  </si>
  <si>
    <t>160240011628</t>
  </si>
  <si>
    <t>ТОО "Ақтоғай Энерго"</t>
  </si>
  <si>
    <t>Местный раздел Государственного Регистра субьектов естественных монополий  по Карагандинской области по состоянию на 01.01.2020 г, письмо от 24.01.2020 г, № 1-20/7.</t>
  </si>
  <si>
    <t>200241019074</t>
  </si>
  <si>
    <t>Филиал Курмангазинского района КГП "Атырау облысы су арнасы" ГУ "Управление энергетики и жилищно-коммунального хозяйства Атырауской области"</t>
  </si>
  <si>
    <t>110140012821</t>
  </si>
  <si>
    <t>Местный раздел Государственного Регистра субьектов естественных монополий  по Карагандинской области по состоянию на 01.01.2020 г, письмо от 11.03.2020 г, № 01-11/363.</t>
  </si>
  <si>
    <t>Свидетельство о включении в Государственного регистра субъектов естественных монополий по Атырауской области по состоянию на 04.03.2020 г, приказ от № 6,200241019074 от 05.03.2020 г. № 08-01-05/473.</t>
  </si>
  <si>
    <t>Услуги по изучению/исследованию/мониторингу/анализу рынка/деятельности</t>
  </si>
  <si>
    <t>Наименование объекта</t>
  </si>
  <si>
    <t>Наименование поставщика</t>
  </si>
  <si>
    <t>Приложение 1</t>
  </si>
  <si>
    <t>172312.700.000034</t>
  </si>
  <si>
    <t>181219.900.000000</t>
  </si>
  <si>
    <t>Услуги по распределению горячей воды (тепловой энергии) по распределительным тепловым сетям, кроме коммунальных</t>
  </si>
  <si>
    <t>Приказ о включении в местный раздел Государственного регистра субъектов естественных монополий по Акмолинской области №97-ОД от 3 сентября 2018 года</t>
  </si>
  <si>
    <t>Приказом Департамента Департамента Комитета по регулированию естественных монополий, защите конкуренций и прав потребителей МНЭ РК по Карагандинской области от 05.10.2018 г. №248-ОД</t>
  </si>
  <si>
    <t>303060.500.000000</t>
  </si>
  <si>
    <t>Работы по ремонту/реконструкции вертолетов</t>
  </si>
  <si>
    <t>ТОО "АлтынЭнергоСервис"</t>
  </si>
  <si>
    <t>170540011214</t>
  </si>
  <si>
    <t xml:space="preserve">360020.400.000003 </t>
  </si>
  <si>
    <t>ТОО "Удод Ирина Васильевна"</t>
  </si>
  <si>
    <t>670224450346</t>
  </si>
  <si>
    <t>191041002239</t>
  </si>
  <si>
    <t>931240000052</t>
  </si>
  <si>
    <t>ТОО "Теміржолсу-Қарағанды "</t>
  </si>
  <si>
    <t>ТОО "Тулпар"</t>
  </si>
  <si>
    <t>991040001430</t>
  </si>
  <si>
    <t>773510.100.000001</t>
  </si>
  <si>
    <t>Услуги по аренде средств транспортных воздушных с экипажем</t>
  </si>
  <si>
    <t>Соль пищевая</t>
  </si>
  <si>
    <t>432110.900.000000</t>
  </si>
  <si>
    <t>Работы по строительству/монтажу/прокладке систем уличного освещения</t>
  </si>
  <si>
    <t>522311.100.000000</t>
  </si>
  <si>
    <t>Услуги по эксплуатации взлетно-посадочных полос</t>
  </si>
  <si>
    <t>Услуги по подключению/отключению электроэнергии</t>
  </si>
  <si>
    <t>Услуги по горячему водоснабжению с использованием систем централизованного горячего водоснабжения</t>
  </si>
  <si>
    <t>Услуги эксплуатации подъездных путей</t>
  </si>
  <si>
    <t>531012.200.000001</t>
  </si>
  <si>
    <t>Услуги по распределению горячей воды (тепловой энергии) на коммунально-бытовые нужд</t>
  </si>
  <si>
    <t>382129.000.000000</t>
  </si>
  <si>
    <t>062010.100.000000</t>
  </si>
  <si>
    <t>773914.000.000001</t>
  </si>
  <si>
    <t>Услуга аренды канала в кабельной канализации</t>
  </si>
  <si>
    <t>711235.900.000002</t>
  </si>
  <si>
    <t>Земельно-кадастровые работы</t>
  </si>
  <si>
    <t>522320.000.000007</t>
  </si>
  <si>
    <t>Услуги, связанные с использованием космических объектов для гидрометеорологического наблюдения и экологического мониторинга из космоса</t>
  </si>
  <si>
    <t>773914.000.000000</t>
  </si>
  <si>
    <t>Услуги по аренде телекоммуникационного оборудования</t>
  </si>
  <si>
    <t>619010.451.000000</t>
  </si>
  <si>
    <t>Услуги по аренде каналов связи</t>
  </si>
  <si>
    <t>Услуги по распределению газообразного топлива</t>
  </si>
  <si>
    <t>Услуги по транспортированию по трубопроводам природного газа</t>
  </si>
  <si>
    <t>Работы по установке (монтажу) оборудования/приборов учета электроэнергии</t>
  </si>
  <si>
    <t>495019.000.000000</t>
  </si>
  <si>
    <t>Услуги по транспортировке газа</t>
  </si>
  <si>
    <t>351210.900.000001</t>
  </si>
  <si>
    <t>030840000320</t>
  </si>
  <si>
    <t>АО "Центр инжиниринга и трансферта технологий"</t>
  </si>
  <si>
    <t>749019.000.000004</t>
  </si>
  <si>
    <t>Услуги консультационные, научные и технические</t>
  </si>
  <si>
    <t>ТОО "Kazakhmys Energy" (Казахмыс Энерджи)</t>
  </si>
  <si>
    <t>702217.000.000000</t>
  </si>
  <si>
    <t>Услуги консультационные по вопросам автоматизации, организации, оптимизации, управления проектами и бизнес-процессами</t>
  </si>
  <si>
    <t>Услуги санитарные (дезинфекция, дезинсекция, дератизация и аналогичные)</t>
  </si>
  <si>
    <t>812913.000.000000</t>
  </si>
  <si>
    <t>000840003062</t>
  </si>
  <si>
    <t>702211.000.000002</t>
  </si>
  <si>
    <t>682012.960.000000</t>
  </si>
  <si>
    <t>021240001744</t>
  </si>
  <si>
    <t>АО "Астана-Региональная Электросетевая Компания"</t>
  </si>
  <si>
    <t>Местный раздел Государственного регистра субьектов естественных монополий по состоянию 01 апреля 2020 года, письмо АО "Астана-Региональная Электросетевая Компания" от 04.03.2020 г. № 11-2069</t>
  </si>
  <si>
    <t>ТОО "Управление энергоснабжения"</t>
  </si>
  <si>
    <t>980140004157</t>
  </si>
  <si>
    <t>Местный раздел Государственного регистра субьектов естественных монополий Мангистауской области по состоянию 10 февраля 2020 года, письмо ТОО ТОО "Управление энергоснабжения" от 28.02.2020 г. № 42</t>
  </si>
  <si>
    <t>ГКП на ПХВ "Кокшетау Су Арнасы"</t>
  </si>
  <si>
    <t>Местный раздел Государственного регистра субьектов естественных монополий Акмолинской области по состоянию 28 января 2020 года, письмо ТОО "Кокшетау Су Арнасы" от 12.03.2020 г. № вх. 9404</t>
  </si>
  <si>
    <t>941140001633</t>
  </si>
  <si>
    <t>АО "Темиртауский электрометаллургический комбинат"</t>
  </si>
  <si>
    <t>773919.900.000001</t>
  </si>
  <si>
    <t xml:space="preserve">Местный раздел Государственного регистра субьектов естественных монополий по Карагандинской области от 01.01.2020 г, письмо ТОО "Темиртауский электрометаллургический комбинат" от 11.03.2020 г. № 07-08/352 </t>
  </si>
  <si>
    <t>вторая часть пп.29) п.3 ст.39 Закона "О государственных закупках"</t>
  </si>
  <si>
    <t xml:space="preserve">пп 41) п.3 ст.39 Закона </t>
  </si>
  <si>
    <t>№ п/п</t>
  </si>
  <si>
    <t>Наименование производимых, выполняемых, оказываемых товаров, работ и услуг</t>
  </si>
  <si>
    <t>Единица измерения</t>
  </si>
  <si>
    <t>Годовой объем</t>
  </si>
  <si>
    <t>Код ЕНС ТРУ</t>
  </si>
  <si>
    <t>штук</t>
  </si>
  <si>
    <t>139616.900.000041</t>
  </si>
  <si>
    <t>комплект</t>
  </si>
  <si>
    <t>пар</t>
  </si>
  <si>
    <t>152032.990.000006, 152032.990.000008, 152011.200.000003</t>
  </si>
  <si>
    <t>141919.900.000010</t>
  </si>
  <si>
    <t>производство муки 1 и 2 сортов</t>
  </si>
  <si>
    <t>тонн</t>
  </si>
  <si>
    <t>106121.300.000002, 106121.300.000003, 106121.300.000004, 106122.200.000000, 106122.100.000001</t>
  </si>
  <si>
    <t>хлеб из муки пшеничной 1 и 2 сортов</t>
  </si>
  <si>
    <t xml:space="preserve">107111.100.000003, 106121.200.000000, 106121.200.000001, </t>
  </si>
  <si>
    <t>макаронные изделия</t>
  </si>
  <si>
    <t>переработка круп</t>
  </si>
  <si>
    <t>101111.400.000004, 101133.200.000000,  101135.100.000003, 101112.300.000000</t>
  </si>
  <si>
    <t>куры (полупотрошенные)</t>
  </si>
  <si>
    <t>101210.500.000004</t>
  </si>
  <si>
    <t>яйцо куриное</t>
  </si>
  <si>
    <t>014721.900.000007</t>
  </si>
  <si>
    <t>консервы мясные, рыбные</t>
  </si>
  <si>
    <t>101315.510.000000, 102025.990.000000, 101315.510.000002, 101315.910.000004</t>
  </si>
  <si>
    <t>соленая рыба</t>
  </si>
  <si>
    <t>рыба мороженная без головы (переработка рыбы)</t>
  </si>
  <si>
    <t>030022.980.000000, 030024.994.000000</t>
  </si>
  <si>
    <t>масло растительное (сафлор, подсолнух, хлопок) рафинированное и нерафинированное</t>
  </si>
  <si>
    <t>молоко, молочные продукты, жиры</t>
  </si>
  <si>
    <t>105111.410.000000, 105152.435.000002, 105140.312.000001, 105152.433.000000</t>
  </si>
  <si>
    <t>картофель</t>
  </si>
  <si>
    <t>011352.000.000000</t>
  </si>
  <si>
    <t>лук репчатый</t>
  </si>
  <si>
    <t>011343.100.000000</t>
  </si>
  <si>
    <t>капуста</t>
  </si>
  <si>
    <t>011312.900.000000</t>
  </si>
  <si>
    <t>свекла</t>
  </si>
  <si>
    <t>011371.000.000000</t>
  </si>
  <si>
    <t>морковь</t>
  </si>
  <si>
    <t>011341.100.000002</t>
  </si>
  <si>
    <t>сухие овощи и фрукты</t>
  </si>
  <si>
    <t>012410.000.000002, 103914.000.000002</t>
  </si>
  <si>
    <t>соленые овощи</t>
  </si>
  <si>
    <t>103918.120.000000, 103918.110.000000, 103917.400.000004</t>
  </si>
  <si>
    <t>соки в ассортименте</t>
  </si>
  <si>
    <t>310913.900.000002, 310911.000.000024, 310913.900.000019, 310911.000.000025, 310913.900.000020, 310911.000.000001</t>
  </si>
  <si>
    <t>п.м.</t>
  </si>
  <si>
    <t>257310.100.000002, 257310.100.000003, 257310.100.000001, 257310.100.000004, 257310.100.000007, 257310.100.000010</t>
  </si>
  <si>
    <t>222929.900.000210, 251123.690.000006, 252113.000.000002, 259929.870.000006, 265111.900.000002, 265165.000.000018, 274024.000.000008,  329959.900.000016,  329959.990.000022</t>
  </si>
  <si>
    <t>222319.906.000001, 222929.900.000003, 259929.870.000014</t>
  </si>
  <si>
    <t>251210.300.000000, 251210.300.000001, 251210.300.000002, 251210.300.000003, 251210.380.000000, 302040.300.000290, 222314.550.000062, 222314.550.000061, 251210.570.000000</t>
  </si>
  <si>
    <t>259929.490.000272, 259929.490.000258</t>
  </si>
  <si>
    <t>222213.000.000037, 222213.000.000038, 222213.000.000039, 222213.000.000040, 222213.000.000031, 259112.000.000002, 259111.000.000003</t>
  </si>
  <si>
    <t>259912.400.000019, 259912.400.000021, 259912.400.000096, 222923.700.000010, 222923.700.000011</t>
  </si>
  <si>
    <t>151211.000.000006, 222121.500.000079, 242040.500.000071, 242040.500.000076, 151211.000.000008</t>
  </si>
  <si>
    <t>камни бордюрные</t>
  </si>
  <si>
    <t>222130.100.000052, 221910.000.000002, 236111.300.000028, 236111.300.000029, 236111.300.000030</t>
  </si>
  <si>
    <t>памятники</t>
  </si>
  <si>
    <t xml:space="preserve">237099.000.000000, 711123.000.000002 </t>
  </si>
  <si>
    <t>шлакоблоки</t>
  </si>
  <si>
    <t>222929.900.000140, 236111.320.000093, 236111.320.000094, 236111.320.000097, 236111.320.000099</t>
  </si>
  <si>
    <t>кирпич (саманный, силикатный, жженый)</t>
  </si>
  <si>
    <t>брусчатка, тротуарная плитка</t>
  </si>
  <si>
    <t>пено-, песко-, полистеролблок</t>
  </si>
  <si>
    <t>известь</t>
  </si>
  <si>
    <t>жидкое стекло</t>
  </si>
  <si>
    <t>железобетонные изделия</t>
  </si>
  <si>
    <t>236111.392.000000,  236111.500.000280,  236111.500.000186,  236112.000.000107,  236112.000.000072,  236112.000.000073,  236112.000.000084,  236120.900.000979,  236120.900.000026,  236120.900.000970,  236120.900.000010, 236120.900.000041</t>
  </si>
  <si>
    <t>чугунно-литейные изделия</t>
  </si>
  <si>
    <t>тыс. тенге</t>
  </si>
  <si>
    <t>в рамках финансирования</t>
  </si>
  <si>
    <t>выработка тепловой энергии</t>
  </si>
  <si>
    <t>транспортировка электроэнергии</t>
  </si>
  <si>
    <t>водоснабжение</t>
  </si>
  <si>
    <t>транспортировка сточных вод</t>
  </si>
  <si>
    <t>вывоз мусора</t>
  </si>
  <si>
    <t>381129.000.000000, 381230.000.000000</t>
  </si>
  <si>
    <t>ремонт и техническое обслуживание транспортных средств</t>
  </si>
  <si>
    <t>прачечные услуги</t>
  </si>
  <si>
    <t>331229.900.000007, 960119.000.000001</t>
  </si>
  <si>
    <t>согласно нормам питания, в рамках финансирования</t>
  </si>
  <si>
    <t>331119.100.000000, 331119.100.000001</t>
  </si>
  <si>
    <t>кг</t>
  </si>
  <si>
    <t xml:space="preserve">Код </t>
  </si>
  <si>
    <t xml:space="preserve">Наименование </t>
  </si>
  <si>
    <t xml:space="preserve">Краткая характеристика </t>
  </si>
  <si>
    <t>Таб.1</t>
  </si>
  <si>
    <t>услуги</t>
  </si>
  <si>
    <t>310091.000.000000</t>
  </si>
  <si>
    <t>Услуги по обтяжке мебели (обивка)</t>
  </si>
  <si>
    <t>952410.000.000001</t>
  </si>
  <si>
    <t>Услуги по разборке/сборке мебели и аналогичных предметов</t>
  </si>
  <si>
    <t>работы</t>
  </si>
  <si>
    <t>310999.000.000000</t>
  </si>
  <si>
    <t>Работы по изготовлению мебели</t>
  </si>
  <si>
    <t>Работы по изготовлению мебели в соответствии с техническими условиями заказчика</t>
  </si>
  <si>
    <t>952410.000.000000</t>
  </si>
  <si>
    <t>Работы по ремонту/восстановлению мебели</t>
  </si>
  <si>
    <t>товары</t>
  </si>
  <si>
    <t>259921.700.000000</t>
  </si>
  <si>
    <t>Ящик</t>
  </si>
  <si>
    <t>для хранения денег и документов, металлический</t>
  </si>
  <si>
    <t>259922.000.000000</t>
  </si>
  <si>
    <t>Лоток</t>
  </si>
  <si>
    <t>вертикальный, металлический</t>
  </si>
  <si>
    <t>259922.000.000001</t>
  </si>
  <si>
    <t>Пюпитр</t>
  </si>
  <si>
    <t>складной, металлический</t>
  </si>
  <si>
    <t>310011.500.000000</t>
  </si>
  <si>
    <t>Кресло</t>
  </si>
  <si>
    <t>кроме офисного, каркас металлический, обивка из ткани, регулируемое</t>
  </si>
  <si>
    <t>310011.500.000001</t>
  </si>
  <si>
    <t>кроме офисного, каркас металлический, обивка из искусственной кожи, регулируемое</t>
  </si>
  <si>
    <t>310011.500.000002</t>
  </si>
  <si>
    <t>кроме офисного, каркас металлический, обивка из кожи, регулируемое</t>
  </si>
  <si>
    <t>310011.500.000003</t>
  </si>
  <si>
    <t>офисное, каркас металлический, обивка из ткани, регулируемое</t>
  </si>
  <si>
    <t>310011.500.000004</t>
  </si>
  <si>
    <t>офисное, каркас металлический, обивка из кожи, регулируемое</t>
  </si>
  <si>
    <t>310011.500.000005</t>
  </si>
  <si>
    <t>офисное, каркас металлический, обивка из искусственной кожи, регулируемое</t>
  </si>
  <si>
    <t>310011.500.000006</t>
  </si>
  <si>
    <t>офисное, каркас деревянный, обивка из кожи, регулируемое</t>
  </si>
  <si>
    <t>310011.700.000000</t>
  </si>
  <si>
    <t>Стул</t>
  </si>
  <si>
    <t>кроме офисного, каркас металлический, обивка из кожи, мягкий</t>
  </si>
  <si>
    <t>310011.700.000001</t>
  </si>
  <si>
    <t>кроме офисного, каркас металлический, обивка из ткани, мягкий</t>
  </si>
  <si>
    <t>310011.700.000002</t>
  </si>
  <si>
    <t>кроме офисного, каркас металлический, обивка из искусственной кожи, мягкий</t>
  </si>
  <si>
    <t>310011.750.000000</t>
  </si>
  <si>
    <t>Диван</t>
  </si>
  <si>
    <t>офисный, каркас металлический, обивка из ткани, трансформируемый</t>
  </si>
  <si>
    <t>310011.750.000001</t>
  </si>
  <si>
    <t>офисный, каркас металлический, обивка из искусственной кожи, трансформируемый</t>
  </si>
  <si>
    <t>310011.750.000002</t>
  </si>
  <si>
    <t>офисный, каркас металлический, обивка из кожи, трансформируемый</t>
  </si>
  <si>
    <t>310011.750.000003</t>
  </si>
  <si>
    <t>офисный, каркас металлический, обивка из ткани, не трансформируемый</t>
  </si>
  <si>
    <t>310011.750.000004</t>
  </si>
  <si>
    <t>офисный, каркас металлический, обивка из искусственной кожи, не трансформируемый</t>
  </si>
  <si>
    <t>310011.750.000005</t>
  </si>
  <si>
    <t>офисный, каркас металлический, обивка из кожи, не трансформируемый</t>
  </si>
  <si>
    <t>310011.750.000006</t>
  </si>
  <si>
    <t>офисное, каркас металлический, обивка из ткани, не регулируемое</t>
  </si>
  <si>
    <t>310011.750.000007</t>
  </si>
  <si>
    <t>офисное, каркас металлический, обивка из искусственной кожи, не регулируемое</t>
  </si>
  <si>
    <t>310011.750.000008</t>
  </si>
  <si>
    <t>офисное, каркас металлический, обивка из кожи, не регулируемое</t>
  </si>
  <si>
    <t>310011.750.000009</t>
  </si>
  <si>
    <t>офисный, каркас металлический, обивка из кожи, мягкий</t>
  </si>
  <si>
    <t>310011.750.000010</t>
  </si>
  <si>
    <t>офисный, каркас металлический, обивка из искусственной кожи, мягкий</t>
  </si>
  <si>
    <t>310011.750.000011</t>
  </si>
  <si>
    <t>офисный, каркас металлический, обивка из ткани, мягкий</t>
  </si>
  <si>
    <t>310011.790.000000</t>
  </si>
  <si>
    <t>Скамья</t>
  </si>
  <si>
    <t>каркас металлический, с обивкой, со спинкой</t>
  </si>
  <si>
    <t>310011.790.000001</t>
  </si>
  <si>
    <t>каркас металлический, с обивкой, без спинки</t>
  </si>
  <si>
    <t>310011.791.000000</t>
  </si>
  <si>
    <t>кроме офисного, каркас металлический, обивка из кожи, трансформируемый</t>
  </si>
  <si>
    <t>310011.791.000001</t>
  </si>
  <si>
    <t>кроме офисного, каркас металлический, обивка из ткани, не трансформируемый</t>
  </si>
  <si>
    <t>310011.791.000002</t>
  </si>
  <si>
    <t>кроме офисного, каркас металлический, обивка из ткани, трансформируемый</t>
  </si>
  <si>
    <t>310011.791.000003</t>
  </si>
  <si>
    <t>кроме офисного, каркас металлический, обивка из искусственной кожи, не трансформируемый</t>
  </si>
  <si>
    <t>310011.791.000004</t>
  </si>
  <si>
    <t>кроме офисного, каркас металлический, обивка из искусственной кожи, трансформируемый</t>
  </si>
  <si>
    <t>310011.791.000005</t>
  </si>
  <si>
    <t>кроме офисного, каркас металлический, обивка из кожи, не трансформируемый</t>
  </si>
  <si>
    <t>310011.900.000000</t>
  </si>
  <si>
    <t>каркас металлический, без обивки, без спинки</t>
  </si>
  <si>
    <t>310011.900.000001</t>
  </si>
  <si>
    <t>каркас металлический, без обивки, со спинкой</t>
  </si>
  <si>
    <t>310011.900.000002</t>
  </si>
  <si>
    <t>Табурет</t>
  </si>
  <si>
    <t>бытовой, каркас металлический</t>
  </si>
  <si>
    <t>310011.900.000003</t>
  </si>
  <si>
    <t>для общественных помещений, каркас металлический</t>
  </si>
  <si>
    <t>310011.900.000004</t>
  </si>
  <si>
    <t>школьный, каркас металлический, без обивки, жесткий</t>
  </si>
  <si>
    <t>310011.900.000005</t>
  </si>
  <si>
    <t>кроме офисного, каркас металлический, без обивки, жесткий</t>
  </si>
  <si>
    <t>310012.500.000000</t>
  </si>
  <si>
    <t>офисный, каркас деревянный, обивка из ткани, трансформируемый</t>
  </si>
  <si>
    <t>310012.500.000001</t>
  </si>
  <si>
    <t>офисный, каркас деревянный, обивка из ткани, не трансформируемый</t>
  </si>
  <si>
    <t>310012.500.000002</t>
  </si>
  <si>
    <t>офисный, каркас деревянный, обивка из искусственной кожи, трансформируемый</t>
  </si>
  <si>
    <t>310012.500.000003</t>
  </si>
  <si>
    <t>офисный, каркас деревянный, обивка из искусственной кожи, не трансформируемый</t>
  </si>
  <si>
    <t>310012.500.000004</t>
  </si>
  <si>
    <t>офисный, каркас деревянный, обивка из кожи, трансформируемый</t>
  </si>
  <si>
    <t>310012.500.000005</t>
  </si>
  <si>
    <t>офисный, каркас деревянный, обивка из кожи, не трансформируемый</t>
  </si>
  <si>
    <t>310012.500.000007</t>
  </si>
  <si>
    <t>кроме офисного, каркас деревянный, обивка из ткани, мягкий</t>
  </si>
  <si>
    <t>310012.500.000008</t>
  </si>
  <si>
    <t>кроме офисного, каркас деревянный, обивка из кожи, мягкий</t>
  </si>
  <si>
    <t>310012.500.000011</t>
  </si>
  <si>
    <t>кроме офисного, каркас деревянный, обивка из искусственной кожи, мягкий</t>
  </si>
  <si>
    <t>310012.500.000012</t>
  </si>
  <si>
    <t>офисный, каркас деревянный, обивка из ткани, мягкий</t>
  </si>
  <si>
    <t>310012.550.000000</t>
  </si>
  <si>
    <t>офисное, каркас деревянный, обивка из ткани, не регулируемое</t>
  </si>
  <si>
    <t>310012.550.000001</t>
  </si>
  <si>
    <t>офисное, каркас деревянный, обивка из искусственной кожи, не регулируемое</t>
  </si>
  <si>
    <t>310012.550.000002</t>
  </si>
  <si>
    <t>офисное, каркас деревянный, обивка из кожи, не регулируемое</t>
  </si>
  <si>
    <t>310012.590.000000</t>
  </si>
  <si>
    <t>кроме офисного, каркас деревянный, обивка из искусственной кожи, не регулируемое</t>
  </si>
  <si>
    <t>310012.590.000001</t>
  </si>
  <si>
    <t>кроме офисного, каркас деревянный, обивка из кожи, не регулируемое</t>
  </si>
  <si>
    <t>310012.590.000002</t>
  </si>
  <si>
    <t>каркас деревянный, с обивкой, без спинки</t>
  </si>
  <si>
    <t>310012.590.000003</t>
  </si>
  <si>
    <t>каркас деревянный, с обивкой, со спинкой</t>
  </si>
  <si>
    <t>310012.590.000004</t>
  </si>
  <si>
    <t>кроме офисного, каркас деревянный, обивка из ткани, не регулируемое</t>
  </si>
  <si>
    <t>310012.591.000000</t>
  </si>
  <si>
    <t>кроме офисного, каркас деревянный, обивка из ткани, не трансформируемый</t>
  </si>
  <si>
    <t>310012.591.000001</t>
  </si>
  <si>
    <t>кроме офисного, каркас деревянный, обивка из ткани, трансформируемый</t>
  </si>
  <si>
    <t>310012.591.000002</t>
  </si>
  <si>
    <t>кроме офисного, каркас деревянный, обивка из искусственной кожи, не трансформируемый</t>
  </si>
  <si>
    <t>310012.591.000003</t>
  </si>
  <si>
    <t>кроме офисного, каркас деревянный, обивка из искусственной кожи, трансформируемый</t>
  </si>
  <si>
    <t>310012.591.000004</t>
  </si>
  <si>
    <t>кроме офисного, каркас деревянный, обивка из кожи, не трансформируемый</t>
  </si>
  <si>
    <t>310012.591.000005</t>
  </si>
  <si>
    <t>кроме офисного, каркас деревянный, обивка из кожи, трансформируемый</t>
  </si>
  <si>
    <t>310012.592.000000</t>
  </si>
  <si>
    <t>кроме офисного, каркас деревянный, обивка из ткани, кресло-кровать</t>
  </si>
  <si>
    <t>310012.592.000001</t>
  </si>
  <si>
    <t>кроме офисного, каркас деревянный, обивка из искусственной кожи, кресло-кровать</t>
  </si>
  <si>
    <t>310012.592.000002</t>
  </si>
  <si>
    <t>кроме офисного, каркас деревянный, обивка из кожи, кресло-кровать</t>
  </si>
  <si>
    <t>310012.900.000000</t>
  </si>
  <si>
    <t>каркас деревянный, без обивки, без спинки</t>
  </si>
  <si>
    <t>310012.900.000001</t>
  </si>
  <si>
    <t>каркас деревянный, без обивки, со спинкой</t>
  </si>
  <si>
    <t>310012.900.000002</t>
  </si>
  <si>
    <t>бытовой, каркас деревянный</t>
  </si>
  <si>
    <t>310012.900.000003</t>
  </si>
  <si>
    <t>для общественных помещений, каркас деревянный</t>
  </si>
  <si>
    <t>310012.900.000004</t>
  </si>
  <si>
    <t>кроме офисного, каркас деревянный, без обивки, жесткий</t>
  </si>
  <si>
    <t>310013.500.000000</t>
  </si>
  <si>
    <t>для сада и кемпинга, каркас пластмассовый, обивка из кожи, мягкий</t>
  </si>
  <si>
    <t>310013.500.000001</t>
  </si>
  <si>
    <t>для сада и кемпинга, каркас пластмассовый, обивка из искусственной кожи, мягкий</t>
  </si>
  <si>
    <t>310013.500.000002</t>
  </si>
  <si>
    <t>Шезлонг</t>
  </si>
  <si>
    <t>каркас пластмассовый, для отдыха</t>
  </si>
  <si>
    <t>310013.500.000003</t>
  </si>
  <si>
    <t>для сада и кемпинга, каркас пластмассовый, без обивки, жесткий</t>
  </si>
  <si>
    <t>310013.500.000004</t>
  </si>
  <si>
    <t>для сада и кемпинга, каркас пластмассовый, обивка из ткани, жесткий</t>
  </si>
  <si>
    <t>310013.900.000001</t>
  </si>
  <si>
    <t>Сиденье</t>
  </si>
  <si>
    <t>каркас металлический, для театрально-зрелищных предприятий, спортивных сооружений, залов ожидания транспортных средств</t>
  </si>
  <si>
    <t>310013.900.000002</t>
  </si>
  <si>
    <t>каркас пластмассовый, для театрально-зрелищных предприятий, спортивных сооружений, залов ожидания транспортных средств</t>
  </si>
  <si>
    <t>310014.300.000000</t>
  </si>
  <si>
    <t>Колесо</t>
  </si>
  <si>
    <t>пластмассовое, для кресла</t>
  </si>
  <si>
    <t>310014.300.000001</t>
  </si>
  <si>
    <t>металлическое, для кресла</t>
  </si>
  <si>
    <t>310014.400.000000</t>
  </si>
  <si>
    <t>Крестовина специальная</t>
  </si>
  <si>
    <t>пластмассовая, для кресла</t>
  </si>
  <si>
    <t>310014.900.000000</t>
  </si>
  <si>
    <t>Газпатрон</t>
  </si>
  <si>
    <t>для кресла</t>
  </si>
  <si>
    <t>310020.300.000000</t>
  </si>
  <si>
    <t>Ножка</t>
  </si>
  <si>
    <t>металлическая, для напольного шкафа</t>
  </si>
  <si>
    <t>Стол</t>
  </si>
  <si>
    <t>Прилавок</t>
  </si>
  <si>
    <t>310311.000.000000</t>
  </si>
  <si>
    <t>Каркас</t>
  </si>
  <si>
    <t>матрасный</t>
  </si>
  <si>
    <t>310911.000.000000</t>
  </si>
  <si>
    <t>Кровать</t>
  </si>
  <si>
    <t>детская, каркас металлический</t>
  </si>
  <si>
    <t>310911.000.000004</t>
  </si>
  <si>
    <t>Бокс кассовый</t>
  </si>
  <si>
    <t>из металла</t>
  </si>
  <si>
    <t>310911.000.000005</t>
  </si>
  <si>
    <t>Перегородка</t>
  </si>
  <si>
    <t>из металлопластика</t>
  </si>
  <si>
    <t>310911.000.000006</t>
  </si>
  <si>
    <t>специализированная, каркас металлический</t>
  </si>
  <si>
    <t>310911.000.000007</t>
  </si>
  <si>
    <t>бытовая, каркас металлический</t>
  </si>
  <si>
    <t>310911.000.000008</t>
  </si>
  <si>
    <t>Станция барная</t>
  </si>
  <si>
    <t>каркас металлический, для бутылок</t>
  </si>
  <si>
    <t>напольная</t>
  </si>
  <si>
    <t>310913.900.000006</t>
  </si>
  <si>
    <t>из дерева</t>
  </si>
  <si>
    <t>310914.390.000001</t>
  </si>
  <si>
    <t>из пластмассы</t>
  </si>
  <si>
    <t>325030.500.000000</t>
  </si>
  <si>
    <t>Колесо тормозное</t>
  </si>
  <si>
    <t>для кровати медицинской</t>
  </si>
  <si>
    <t>навесной</t>
  </si>
  <si>
    <t>таб.2</t>
  </si>
  <si>
    <t>131050.410.000000</t>
  </si>
  <si>
    <t>Пряжа</t>
  </si>
  <si>
    <t>для трикотажного производства, шерстяная овечья, не расфасованная</t>
  </si>
  <si>
    <t>131062.200.000001</t>
  </si>
  <si>
    <t>Нить</t>
  </si>
  <si>
    <t>швейная, армированная</t>
  </si>
  <si>
    <t>131081.300.000000</t>
  </si>
  <si>
    <t>швейная, искусственная</t>
  </si>
  <si>
    <t>131085.100.000000</t>
  </si>
  <si>
    <t>швейная, синтетическая</t>
  </si>
  <si>
    <t>132032.920.000000</t>
  </si>
  <si>
    <t>Ткань</t>
  </si>
  <si>
    <t>спецодежды, оксалоновая</t>
  </si>
  <si>
    <t>132032.950.000000</t>
  </si>
  <si>
    <t>одежная, синтетическая смешанная с химическими волокнами</t>
  </si>
  <si>
    <t>132033.300.000000</t>
  </si>
  <si>
    <t>одежная, искусственная смешанная с химическими волокнами</t>
  </si>
  <si>
    <t>132043.000.000000</t>
  </si>
  <si>
    <t>полотенечная, льняная</t>
  </si>
  <si>
    <t>139111.900.000000</t>
  </si>
  <si>
    <t>Полотно</t>
  </si>
  <si>
    <t>трикотажное, из хлопчатобумажной пряжи</t>
  </si>
  <si>
    <t>139111.900.000003</t>
  </si>
  <si>
    <t>трикотажное, из смешанной пряжи</t>
  </si>
  <si>
    <t>139212.530.000000</t>
  </si>
  <si>
    <t>Наперник</t>
  </si>
  <si>
    <t>для подушек, из хлопчатобумажной ткани</t>
  </si>
  <si>
    <t>139213.590.000000</t>
  </si>
  <si>
    <t>Ручник</t>
  </si>
  <si>
    <t>для подачи блюд, из искусственной ткани</t>
  </si>
  <si>
    <t>139216.900.000001</t>
  </si>
  <si>
    <t>Купон</t>
  </si>
  <si>
    <t>для диванных подушек, из льняной ткани</t>
  </si>
  <si>
    <t>139216.900.000003</t>
  </si>
  <si>
    <t>для диванных подушек, из шелковой ткани</t>
  </si>
  <si>
    <t>139221.300.000001</t>
  </si>
  <si>
    <t>Мешок</t>
  </si>
  <si>
    <t>технический, из хлопчатобумажный ткани</t>
  </si>
  <si>
    <t>139221.300.000004</t>
  </si>
  <si>
    <t>для специальной связи/почты, из хлопчатобумажной ткани</t>
  </si>
  <si>
    <t>139221.700.000000</t>
  </si>
  <si>
    <t>для мусора, из полиэтилена</t>
  </si>
  <si>
    <t>139221.700.000001</t>
  </si>
  <si>
    <t>Пакет</t>
  </si>
  <si>
    <t>упаковочный, из полиэтилена</t>
  </si>
  <si>
    <t>139221.700.000003</t>
  </si>
  <si>
    <t>упаковочный, из полимерного и комбинированного материала</t>
  </si>
  <si>
    <t>139222.100.000004</t>
  </si>
  <si>
    <t>Брезент</t>
  </si>
  <si>
    <t>из хлопчатобумажной ткани</t>
  </si>
  <si>
    <t>139222.300.000000</t>
  </si>
  <si>
    <t>Тент</t>
  </si>
  <si>
    <t>из синтетического материала</t>
  </si>
  <si>
    <t>139229.530.000000</t>
  </si>
  <si>
    <t>Тряпка</t>
  </si>
  <si>
    <t>для мытья полов, нетканая</t>
  </si>
  <si>
    <t>139229.530.000002</t>
  </si>
  <si>
    <t>для удаления пыли, нетканая</t>
  </si>
  <si>
    <t>139229.590.000000</t>
  </si>
  <si>
    <t>для мытья полов, тканая</t>
  </si>
  <si>
    <t>139229.910.000000</t>
  </si>
  <si>
    <t>Чехол</t>
  </si>
  <si>
    <t>для сидений, из текстильных материалов</t>
  </si>
  <si>
    <t>139229.990.000042</t>
  </si>
  <si>
    <t>Шнур</t>
  </si>
  <si>
    <t>для бейджа, текстильный</t>
  </si>
  <si>
    <t>139229.990.000043</t>
  </si>
  <si>
    <t>для обуви, текстильный</t>
  </si>
  <si>
    <t>139229.990.000054</t>
  </si>
  <si>
    <t>для бронежилета, из специального материала</t>
  </si>
  <si>
    <t>139411.300.000000</t>
  </si>
  <si>
    <t>Веревка</t>
  </si>
  <si>
    <t>техническая, из хлопчатобумажной пряжи</t>
  </si>
  <si>
    <t>139411.300.000022</t>
  </si>
  <si>
    <t>плетеный</t>
  </si>
  <si>
    <t>139411.900.000005</t>
  </si>
  <si>
    <t>технический, из лубяных волокон и синтетических  нитей</t>
  </si>
  <si>
    <t>139510.500.000000</t>
  </si>
  <si>
    <t>Синтепон</t>
  </si>
  <si>
    <t>плотность 200-500 гр/м2</t>
  </si>
  <si>
    <t>139510.500.000001</t>
  </si>
  <si>
    <t>Термофайбер</t>
  </si>
  <si>
    <t>плотность 80-400 г/м2</t>
  </si>
  <si>
    <t>139510.700.000009</t>
  </si>
  <si>
    <t>Ватин</t>
  </si>
  <si>
    <t>нетканый, хлопчатобумажный</t>
  </si>
  <si>
    <t>139510.700.000011</t>
  </si>
  <si>
    <t>нетканый, шерстяной</t>
  </si>
  <si>
    <t>139510.700.000012</t>
  </si>
  <si>
    <t>Материал</t>
  </si>
  <si>
    <t>нетканый, хлопчатобумажного волокна</t>
  </si>
  <si>
    <t>139510.700.000013</t>
  </si>
  <si>
    <t>нетканый, шерстяного волокна</t>
  </si>
  <si>
    <t>139510.700.000014</t>
  </si>
  <si>
    <t>нетканый, шелкового волокна</t>
  </si>
  <si>
    <t>139510.700.000015</t>
  </si>
  <si>
    <t>нетканый, льняного волокна</t>
  </si>
  <si>
    <t>139614.000.000001</t>
  </si>
  <si>
    <t>Винилискожа</t>
  </si>
  <si>
    <t>обивочная, на трикотажной основе</t>
  </si>
  <si>
    <t>139614.000.000003</t>
  </si>
  <si>
    <t>Нитроискожа</t>
  </si>
  <si>
    <t>обувная, на тканевой основе</t>
  </si>
  <si>
    <t>139614.000.000024</t>
  </si>
  <si>
    <t>Кирза</t>
  </si>
  <si>
    <t>трехслойная, гладкокрашеная, на тканевой основе</t>
  </si>
  <si>
    <t>139615.000.000000</t>
  </si>
  <si>
    <t>кордная, синтетическая</t>
  </si>
  <si>
    <t>139616.900.000022</t>
  </si>
  <si>
    <t>Сукно</t>
  </si>
  <si>
    <t>шинельное, шерстяное</t>
  </si>
  <si>
    <t>139616.900.000023</t>
  </si>
  <si>
    <t>Полог</t>
  </si>
  <si>
    <t>брезентовый</t>
  </si>
  <si>
    <t>Нашивка</t>
  </si>
  <si>
    <t>для корпоративной одежды</t>
  </si>
  <si>
    <t>139617.500.000000</t>
  </si>
  <si>
    <t>Ярлык</t>
  </si>
  <si>
    <t>из фетра</t>
  </si>
  <si>
    <t>139617.500.000001</t>
  </si>
  <si>
    <t>Этикетка</t>
  </si>
  <si>
    <t>тканая</t>
  </si>
  <si>
    <t>139617.500.000003</t>
  </si>
  <si>
    <t>Эмблема</t>
  </si>
  <si>
    <t>139617.500.000005</t>
  </si>
  <si>
    <t>тканый</t>
  </si>
  <si>
    <t>139617.700.000000</t>
  </si>
  <si>
    <t>отделочный, ленточный без вышивки</t>
  </si>
  <si>
    <t>139617.700.000002</t>
  </si>
  <si>
    <t>Резинка</t>
  </si>
  <si>
    <t>отделочный материал, эластичная</t>
  </si>
  <si>
    <t>139911.700.000000</t>
  </si>
  <si>
    <t>Кружево</t>
  </si>
  <si>
    <t>из химических нитей</t>
  </si>
  <si>
    <t>139912.300.000000</t>
  </si>
  <si>
    <t>Вышивка</t>
  </si>
  <si>
    <t>виде отдельного орнамента</t>
  </si>
  <si>
    <t>139912.900.000000</t>
  </si>
  <si>
    <t>синтетическими нитками</t>
  </si>
  <si>
    <t>139912.900.000001</t>
  </si>
  <si>
    <t>искусственными нитками</t>
  </si>
  <si>
    <t>139913.900.000001</t>
  </si>
  <si>
    <t>Фетр</t>
  </si>
  <si>
    <t>технический, чистошерстяной</t>
  </si>
  <si>
    <t>141941.300.000002</t>
  </si>
  <si>
    <t xml:space="preserve">Заготовка </t>
  </si>
  <si>
    <t>неформованная без полей</t>
  </si>
  <si>
    <t>141230.100.000000</t>
  </si>
  <si>
    <t>Краги</t>
  </si>
  <si>
    <t>для защиты рук, из термостойкого материала</t>
  </si>
  <si>
    <t>141230.100.000001</t>
  </si>
  <si>
    <t>Перчатки</t>
  </si>
  <si>
    <t>одноразовые, из натурального латекса</t>
  </si>
  <si>
    <t>141230.100.000008</t>
  </si>
  <si>
    <t>для защиты рук, спилковые</t>
  </si>
  <si>
    <t>из синтетической ткани</t>
  </si>
  <si>
    <t>141919.900.000000</t>
  </si>
  <si>
    <t>Ремень</t>
  </si>
  <si>
    <t>для военнослужащих, тесьмяный</t>
  </si>
  <si>
    <t>141919.900.000001</t>
  </si>
  <si>
    <t>Аксельбант</t>
  </si>
  <si>
    <t>из полиэфирной нити</t>
  </si>
  <si>
    <t>Воротник</t>
  </si>
  <si>
    <t>из шелковой ткани</t>
  </si>
  <si>
    <t>141919.900.000020</t>
  </si>
  <si>
    <t>Манжета</t>
  </si>
  <si>
    <t>141919.900.000022</t>
  </si>
  <si>
    <t>Погоны</t>
  </si>
  <si>
    <t>парадные, съемные</t>
  </si>
  <si>
    <t>141919.900.000023</t>
  </si>
  <si>
    <t>повседневные, съемные</t>
  </si>
  <si>
    <t>141919.900.000024</t>
  </si>
  <si>
    <t>Кокарда</t>
  </si>
  <si>
    <t>для головного убора</t>
  </si>
  <si>
    <t>141919.900.000025</t>
  </si>
  <si>
    <t>Пояс</t>
  </si>
  <si>
    <t>для одежды, тесьмяный</t>
  </si>
  <si>
    <t>141922.110.000004</t>
  </si>
  <si>
    <t>Нагрудник</t>
  </si>
  <si>
    <t>спортивный, из хлопчатобумажной ткани</t>
  </si>
  <si>
    <t>141923.700.000008</t>
  </si>
  <si>
    <t>Рукавицы</t>
  </si>
  <si>
    <t>повседневные, брезентовые</t>
  </si>
  <si>
    <t>141923.900.000000</t>
  </si>
  <si>
    <t>Лента текстильная</t>
  </si>
  <si>
    <t>141923.950.000000</t>
  </si>
  <si>
    <t>Ремешок</t>
  </si>
  <si>
    <t>филигранный, металлизированный</t>
  </si>
  <si>
    <t>141931.800.000000</t>
  </si>
  <si>
    <t>для военнослужащих, кожаный</t>
  </si>
  <si>
    <t>141932.350.000020</t>
  </si>
  <si>
    <t>141943.990.000022</t>
  </si>
  <si>
    <t>Козырек</t>
  </si>
  <si>
    <t>спортивный</t>
  </si>
  <si>
    <t>152040.200.000000</t>
  </si>
  <si>
    <t>Детали верха обуви</t>
  </si>
  <si>
    <t>из кожи</t>
  </si>
  <si>
    <t>152040.200.000001</t>
  </si>
  <si>
    <t>Заготовка</t>
  </si>
  <si>
    <t>для обуви, из кожи</t>
  </si>
  <si>
    <t>152040.900.000005</t>
  </si>
  <si>
    <t>Подошва</t>
  </si>
  <si>
    <t>из резины</t>
  </si>
  <si>
    <t>152040.900.000006</t>
  </si>
  <si>
    <t>из полимерных материалов</t>
  </si>
  <si>
    <t>152040.900.000007</t>
  </si>
  <si>
    <t>152040.900.000008</t>
  </si>
  <si>
    <t>152040.900.000009</t>
  </si>
  <si>
    <t>Стелька</t>
  </si>
  <si>
    <t>152040.900.000010</t>
  </si>
  <si>
    <t>из текстильной ткани</t>
  </si>
  <si>
    <t>Таб.3</t>
  </si>
  <si>
    <t>131040.100.000001</t>
  </si>
  <si>
    <t>для трикотажного производства, шелковая, смешанная, не расфасованная</t>
  </si>
  <si>
    <t>131050.330.000001</t>
  </si>
  <si>
    <t>для трикотажного производства, шерстяная овечья, смешанная, не расфасованная</t>
  </si>
  <si>
    <t>206012.300.000000</t>
  </si>
  <si>
    <t>для кордной ткани, из полиамидов, филаментная, высокопрочная</t>
  </si>
  <si>
    <t>132012.110.000001</t>
  </si>
  <si>
    <t>одежная, полушерстяная</t>
  </si>
  <si>
    <t>132020.300.000001</t>
  </si>
  <si>
    <t>одежная, хлопчатобумажная</t>
  </si>
  <si>
    <t>132031.300.000000</t>
  </si>
  <si>
    <t>одежная, синтетическая (Ткань тиси цвет по заявке шир 1,50)</t>
  </si>
  <si>
    <t>одежная, синтетическая</t>
  </si>
  <si>
    <t>132013.130.000000</t>
  </si>
  <si>
    <t>бельевая, чистольняная</t>
  </si>
  <si>
    <t>132011.000.000001</t>
  </si>
  <si>
    <t>одежная, шелковая в смеси с другими волокнами</t>
  </si>
  <si>
    <t>139616.900.000032</t>
  </si>
  <si>
    <t>фильтровальная, хлопчатобумажная</t>
  </si>
  <si>
    <t>132020.150.000000</t>
  </si>
  <si>
    <t>полотенечная, хлопчатобумажная</t>
  </si>
  <si>
    <t>132013.150.000005</t>
  </si>
  <si>
    <t>для специального назначения, полульняная</t>
  </si>
  <si>
    <t>Ткань бязь отбеленная (бельевая, чистольняная)</t>
  </si>
  <si>
    <t>139614.000.000020</t>
  </si>
  <si>
    <t>Лакоткань</t>
  </si>
  <si>
    <t>на основе капроновой ткани, обычного исполнения</t>
  </si>
  <si>
    <t>139614.000.000010</t>
  </si>
  <si>
    <t>текстильный, покрытый смолой</t>
  </si>
  <si>
    <t>141211.200.000000</t>
  </si>
  <si>
    <t>Утеплитель</t>
  </si>
  <si>
    <t>для сухого гидрокостюма, из материала специального назначения</t>
  </si>
  <si>
    <t>172212.900.000007</t>
  </si>
  <si>
    <t>Вата</t>
  </si>
  <si>
    <t>техническая, из хлопкового волокна</t>
  </si>
  <si>
    <t>139614.000.000004</t>
  </si>
  <si>
    <t>текстильный, пропитанный полиуретановой композицией</t>
  </si>
  <si>
    <t>329923.300.000000</t>
  </si>
  <si>
    <t>Застежка</t>
  </si>
  <si>
    <t>молния</t>
  </si>
  <si>
    <t>139614.000.000005</t>
  </si>
  <si>
    <t>текстильный, с покрытием из полиуретана</t>
  </si>
  <si>
    <t>151131.210.000000</t>
  </si>
  <si>
    <t>Кожа</t>
  </si>
  <si>
    <t>для обуви, из шкуры крупного рогатого скота, сыромятная</t>
  </si>
  <si>
    <t>222129.700.000400</t>
  </si>
  <si>
    <t>Наконечник</t>
  </si>
  <si>
    <t>для рукава</t>
  </si>
  <si>
    <t>329923.300.000002</t>
  </si>
  <si>
    <t>Кнопка</t>
  </si>
  <si>
    <t>обычная (части кнопок)</t>
  </si>
  <si>
    <t>142010.900.000000</t>
  </si>
  <si>
    <t>из натурального меха</t>
  </si>
  <si>
    <t>329923.350.000000</t>
  </si>
  <si>
    <t>Пуговица</t>
  </si>
  <si>
    <t>пластмассовая</t>
  </si>
  <si>
    <t xml:space="preserve">
329923.370.000000
</t>
  </si>
  <si>
    <t>из недрагоценного металла</t>
  </si>
  <si>
    <t>259929.490.000079</t>
  </si>
  <si>
    <t>Люверс</t>
  </si>
  <si>
    <t>металлический</t>
  </si>
  <si>
    <t>203022.700.000000</t>
  </si>
  <si>
    <t>Разбавитель</t>
  </si>
  <si>
    <t>для лакокрасочных материалов, на полиуретановой основе</t>
  </si>
  <si>
    <t xml:space="preserve">  139119.200.000000</t>
  </si>
  <si>
    <t>Мех</t>
  </si>
  <si>
    <t xml:space="preserve">  искусственный</t>
  </si>
  <si>
    <t>151110.100.000000</t>
  </si>
  <si>
    <t>Шкура меховая</t>
  </si>
  <si>
    <t>овчины</t>
  </si>
  <si>
    <t>222141.500.000000</t>
  </si>
  <si>
    <t>Поролон</t>
  </si>
  <si>
    <t>из эластичного пенополиуретана, толщина 30 мм</t>
  </si>
  <si>
    <t>205210.900.000044</t>
  </si>
  <si>
    <t>Клей</t>
  </si>
  <si>
    <t>полимерный, универсальный</t>
  </si>
  <si>
    <t>205210.600.000000</t>
  </si>
  <si>
    <t>лейконат</t>
  </si>
  <si>
    <t>205210.600.000001</t>
  </si>
  <si>
    <t>литейный, холодного отверждения</t>
  </si>
  <si>
    <t>205210.600.000002</t>
  </si>
  <si>
    <t>марка 9м-35ф</t>
  </si>
  <si>
    <t>162911.100.000007</t>
  </si>
  <si>
    <t>Колодка</t>
  </si>
  <si>
    <t>деревянная, для растяжки обуви</t>
  </si>
  <si>
    <t>139221.700.000002</t>
  </si>
  <si>
    <t>упаковочный, из полипропилена</t>
  </si>
  <si>
    <t>139222.100.000003</t>
  </si>
  <si>
    <t>329924.500.000000</t>
  </si>
  <si>
    <t>Зажим</t>
  </si>
  <si>
    <t>для застежек-молний</t>
  </si>
  <si>
    <t>321110.000.000000</t>
  </si>
  <si>
    <t>Звезда</t>
  </si>
  <si>
    <t>монета</t>
  </si>
  <si>
    <t>231412.900.000038</t>
  </si>
  <si>
    <t>Гардина</t>
  </si>
  <si>
    <t>из стекловолокна</t>
  </si>
  <si>
    <t>222130.100.000056</t>
  </si>
  <si>
    <t>Лента светоотражающая</t>
  </si>
  <si>
    <t>для твердых поверхностей, полиэтиленовая, ширина 50-100 мм</t>
  </si>
  <si>
    <t>259318.900.000001</t>
  </si>
  <si>
    <t>Крючок</t>
  </si>
  <si>
    <t>вязальный, из черных металлов</t>
  </si>
  <si>
    <t>257214.800.000000</t>
  </si>
  <si>
    <t>259318.900.000009</t>
  </si>
  <si>
    <t>Игла</t>
  </si>
  <si>
    <t>для пенетрометра, стальная</t>
  </si>
  <si>
    <t>257340.900.000057</t>
  </si>
  <si>
    <t>Насадка</t>
  </si>
  <si>
    <t>для пневматического заклепочника</t>
  </si>
  <si>
    <t>171112.550.000000</t>
  </si>
  <si>
    <t>Целлюлоза</t>
  </si>
  <si>
    <t>древесная натронная или сульфатная, небеленая</t>
  </si>
  <si>
    <t>222314.700.000111</t>
  </si>
  <si>
    <t>Комплектующие к карнизу</t>
  </si>
  <si>
    <t>крючки</t>
  </si>
  <si>
    <t>257214.690.000036</t>
  </si>
  <si>
    <t>Фиксатор</t>
  </si>
  <si>
    <t>для двери, металлический</t>
  </si>
  <si>
    <t>051010.900.000005</t>
  </si>
  <si>
    <t>Уголь каменный</t>
  </si>
  <si>
    <t>жирный (Ж)</t>
  </si>
  <si>
    <t>289452.900.000000</t>
  </si>
  <si>
    <t>Головка</t>
  </si>
  <si>
    <t>для швейной машины, пуговичная</t>
  </si>
  <si>
    <t>289452.500.000003</t>
  </si>
  <si>
    <t>для промышленной швейной машины, пуговичного типа</t>
  </si>
  <si>
    <t>271123.000.000000</t>
  </si>
  <si>
    <t>Серводвигатель</t>
  </si>
  <si>
    <t>для промышленной швейной машины</t>
  </si>
  <si>
    <t xml:space="preserve">289452.900.000001  </t>
  </si>
  <si>
    <t>для швейной машины, петельная</t>
  </si>
  <si>
    <t xml:space="preserve">289452.900.000002  </t>
  </si>
  <si>
    <t>для швейной машины, плоскошовная</t>
  </si>
  <si>
    <t xml:space="preserve">289452.900.000003  </t>
  </si>
  <si>
    <t>для швейной машины, оверлочная</t>
  </si>
  <si>
    <t>289452.900.000004</t>
  </si>
  <si>
    <t xml:space="preserve">для швейной машины, прямострочная  </t>
  </si>
  <si>
    <t xml:space="preserve">289939.830.000001  </t>
  </si>
  <si>
    <t>для специальной и специализированной техники</t>
  </si>
  <si>
    <t xml:space="preserve">289452.500.000000  </t>
  </si>
  <si>
    <t>для промышленной швейной машины, прямострочного типа</t>
  </si>
  <si>
    <t>289452.500.000001</t>
  </si>
  <si>
    <t>для промышленной швейной машины, плоскошовного типа</t>
  </si>
  <si>
    <t>289452.500.000002</t>
  </si>
  <si>
    <t>для промышленной швейной машины, петельного типа</t>
  </si>
  <si>
    <t xml:space="preserve">  289452.500.000003</t>
  </si>
  <si>
    <t xml:space="preserve">289452.500.000004  </t>
  </si>
  <si>
    <t>для промышленной швейной машины, оверлочного типа</t>
  </si>
  <si>
    <t>282513.900.000007</t>
  </si>
  <si>
    <t>Камера холодильная</t>
  </si>
  <si>
    <t>для пищевой промышленности</t>
  </si>
  <si>
    <t>282220.200.000017</t>
  </si>
  <si>
    <t>Каретка поперечного перемещения</t>
  </si>
  <si>
    <t>перемещения  навесная</t>
  </si>
  <si>
    <t>192029.599.000000</t>
  </si>
  <si>
    <t>Жидкость</t>
  </si>
  <si>
    <t>полиэтилсилоксановая</t>
  </si>
  <si>
    <t>259318.100.000000</t>
  </si>
  <si>
    <t>заостренная, стальная</t>
  </si>
  <si>
    <t>259318.900.000003</t>
  </si>
  <si>
    <t>штопальная, из черных металлов</t>
  </si>
  <si>
    <t xml:space="preserve">259318.900.000004  </t>
  </si>
  <si>
    <t>вышивальная, из черных металлов</t>
  </si>
  <si>
    <t>259318.900.000005</t>
  </si>
  <si>
    <t>заостренная, из черных металлов</t>
  </si>
  <si>
    <t xml:space="preserve">259318.900.000006  </t>
  </si>
  <si>
    <t>шило, металлическая</t>
  </si>
  <si>
    <t>259318.900.000007</t>
  </si>
  <si>
    <t>швейная, из черных металлов</t>
  </si>
  <si>
    <t>259318.900.000008</t>
  </si>
  <si>
    <t>оверлочная, из черных металлов</t>
  </si>
  <si>
    <t>281121.500.000003</t>
  </si>
  <si>
    <t>Электропарогенератор</t>
  </si>
  <si>
    <t>переносной</t>
  </si>
  <si>
    <t>329959.900.000082</t>
  </si>
  <si>
    <t>Скотч</t>
  </si>
  <si>
    <t>полипропиленовый</t>
  </si>
  <si>
    <t>257111.900.000000</t>
  </si>
  <si>
    <t>Қайшы</t>
  </si>
  <si>
    <t>портновские</t>
  </si>
  <si>
    <t>222129.700.000398</t>
  </si>
  <si>
    <t>Саптама</t>
  </si>
  <si>
    <t xml:space="preserve"> поливинилхлоридная</t>
  </si>
  <si>
    <t>104129.100.000001</t>
  </si>
  <si>
    <t>Масло</t>
  </si>
  <si>
    <t>техническое, сафлоровое, нерафинированное</t>
  </si>
  <si>
    <t>284140.000.000047</t>
  </si>
  <si>
    <t>Станина</t>
  </si>
  <si>
    <t>к круглошлифовальному станку</t>
  </si>
  <si>
    <t>284133.900.000003</t>
  </si>
  <si>
    <t>Бұрандалы баспақ</t>
  </si>
  <si>
    <t>с гидравлическим приводом</t>
  </si>
  <si>
    <t>162113.300.000000</t>
  </si>
  <si>
    <t>Плита древесно-стружечная</t>
  </si>
  <si>
    <t>ЛДСП</t>
  </si>
  <si>
    <t>302040.300.000308</t>
  </si>
  <si>
    <t>Диск отрезной</t>
  </si>
  <si>
    <t>239111.100.000000</t>
  </si>
  <si>
    <t>Комплект шлифовальных дисков</t>
  </si>
  <si>
    <t>шлиф диск</t>
  </si>
  <si>
    <t>203012.700.000076</t>
  </si>
  <si>
    <t>Эмаль</t>
  </si>
  <si>
    <t>краска</t>
  </si>
  <si>
    <t>203022.700.000005</t>
  </si>
  <si>
    <t>Растворитель</t>
  </si>
  <si>
    <t>щетка крамцевая</t>
  </si>
  <si>
    <t>241032.000.000026</t>
  </si>
  <si>
    <t>Полоса стальная</t>
  </si>
  <si>
    <t>Проволка стальная</t>
  </si>
  <si>
    <t>222141.900.000000</t>
  </si>
  <si>
    <t>Пластик</t>
  </si>
  <si>
    <t>пластикового окна (ПВХ)</t>
  </si>
  <si>
    <t>139919.900.000010</t>
  </si>
  <si>
    <t>Лента</t>
  </si>
  <si>
    <t>Лента кромочная</t>
  </si>
  <si>
    <t>222314.570.000016</t>
  </si>
  <si>
    <t>Блок оконный</t>
  </si>
  <si>
    <t>подоконник (ПВХ)</t>
  </si>
  <si>
    <t>241071.000.000037</t>
  </si>
  <si>
    <t>Уголок</t>
  </si>
  <si>
    <t>уголок 50*50*4</t>
  </si>
  <si>
    <t>244226.500.000001</t>
  </si>
  <si>
    <t>Труба профильная</t>
  </si>
  <si>
    <t>труба 80*80*3</t>
  </si>
  <si>
    <t>труба 80*80*2</t>
  </si>
  <si>
    <t>труба 20*20</t>
  </si>
  <si>
    <t>труба 100*100</t>
  </si>
  <si>
    <t>уголок 50*50*5</t>
  </si>
  <si>
    <t>241066.900.000138</t>
  </si>
  <si>
    <t>Квадрат</t>
  </si>
  <si>
    <t>прут кв 12</t>
  </si>
  <si>
    <t>241062.900.000001</t>
  </si>
  <si>
    <t>Круг</t>
  </si>
  <si>
    <t>круг ф16</t>
  </si>
  <si>
    <t>прут кв 14</t>
  </si>
  <si>
    <t>труба 40*40</t>
  </si>
  <si>
    <t>241031.900.000006</t>
  </si>
  <si>
    <t>Лист стальной</t>
  </si>
  <si>
    <t>Лист</t>
  </si>
  <si>
    <t>257212.990.000002</t>
  </si>
  <si>
    <t>Замок</t>
  </si>
  <si>
    <t>щеколда</t>
  </si>
  <si>
    <t>259315.100.000001</t>
  </si>
  <si>
    <t>Электрод сварочный</t>
  </si>
  <si>
    <t>203012.200.000003</t>
  </si>
  <si>
    <t>Краска</t>
  </si>
  <si>
    <t>Замок врезной</t>
  </si>
  <si>
    <t>труба 25*25</t>
  </si>
  <si>
    <t>289261.300.000012</t>
  </si>
  <si>
    <t>Кромка</t>
  </si>
  <si>
    <t>кромка</t>
  </si>
  <si>
    <t>257330.930.000062</t>
  </si>
  <si>
    <t>Щетка</t>
  </si>
  <si>
    <t>259411.300.000027</t>
  </si>
  <si>
    <t>Болт с шестигранной головкой</t>
  </si>
  <si>
    <t>Болт с шестигранной головкой стальной, диаметр 5 мм, с гайкой/шайбой</t>
  </si>
  <si>
    <t>222129.700.000393</t>
  </si>
  <si>
    <t>Заглушка для трубы</t>
  </si>
  <si>
    <t>162112.990.000004</t>
  </si>
  <si>
    <t>Фанера бакелизированная</t>
  </si>
  <si>
    <t>Спинка и сидение стула-гнутая фанера толщиной 0,8 см Все размеры изделия соответствуют ГОСТ 5994 -93</t>
  </si>
  <si>
    <t>203012.700.000074</t>
  </si>
  <si>
    <t>краска масленая</t>
  </si>
  <si>
    <t>262040.000.000125</t>
  </si>
  <si>
    <t>Салазка</t>
  </si>
  <si>
    <t>222141.900.000001</t>
  </si>
  <si>
    <t>прут кв 18</t>
  </si>
  <si>
    <t>251123.676.000000</t>
  </si>
  <si>
    <t>Сталь арматурная</t>
  </si>
  <si>
    <t>241062.900.000115</t>
  </si>
  <si>
    <t>Квадрат ф14</t>
  </si>
  <si>
    <t>труба 30*30</t>
  </si>
  <si>
    <t>труба 80*40*3</t>
  </si>
  <si>
    <t>труба 100*100*2</t>
  </si>
  <si>
    <t>259929.490.000236</t>
  </si>
  <si>
    <t>Штанга</t>
  </si>
  <si>
    <t>штанга ф50</t>
  </si>
  <si>
    <t>штанга ф25</t>
  </si>
  <si>
    <t>282411.100.000000</t>
  </si>
  <si>
    <t>Инструмент пневматический</t>
  </si>
  <si>
    <t>Шарнир ф16</t>
  </si>
  <si>
    <t>Шарнир ф20</t>
  </si>
  <si>
    <t>Шарнир ф18</t>
  </si>
  <si>
    <t>Шарнир ф32</t>
  </si>
  <si>
    <t>Замок гаражный</t>
  </si>
  <si>
    <t>Замок с ручкой</t>
  </si>
  <si>
    <t>Лист 1,5</t>
  </si>
  <si>
    <t>Лист1,0*2,0*3</t>
  </si>
  <si>
    <t>Лист1,0*2,0*2</t>
  </si>
  <si>
    <t>Лист 1,25*2,5*2</t>
  </si>
  <si>
    <t>139913.900.000015</t>
  </si>
  <si>
    <t>Лента-прокладка</t>
  </si>
  <si>
    <t>Лента уплотнительная самоклеящаяся</t>
  </si>
  <si>
    <t>203022.100.000012</t>
  </si>
  <si>
    <t>Грунтовка</t>
  </si>
  <si>
    <t>ЛДВП</t>
  </si>
  <si>
    <t>257214.690.000026</t>
  </si>
  <si>
    <t>Глазок</t>
  </si>
  <si>
    <t>201362.500.000012</t>
  </si>
  <si>
    <t>Стекло</t>
  </si>
  <si>
    <t>241071.000.000030</t>
  </si>
  <si>
    <t>уголок 25*25*4</t>
  </si>
  <si>
    <t>329959.900.000070</t>
  </si>
  <si>
    <t>Турникет</t>
  </si>
  <si>
    <t>Замок мебельный</t>
  </si>
  <si>
    <t>222319.990.000000</t>
  </si>
  <si>
    <t>257214.430.000000</t>
  </si>
  <si>
    <t>Навес</t>
  </si>
  <si>
    <t>030013.100.000016</t>
  </si>
  <si>
    <t>Карась</t>
  </si>
  <si>
    <t>014110.311.000000</t>
  </si>
  <si>
    <t>Скот крупный рогатый</t>
  </si>
  <si>
    <t>живой, бычок, молодняк</t>
  </si>
  <si>
    <t>051010.400.000000</t>
  </si>
  <si>
    <t>Уголь</t>
  </si>
  <si>
    <t>106121.200.000000</t>
  </si>
  <si>
    <t>Мука</t>
  </si>
  <si>
    <t>пшенично-ржаная, сорт 1</t>
  </si>
  <si>
    <t>106121.300.000002</t>
  </si>
  <si>
    <t>пшеничная, сорт 1, из мягких сортов пшеницы</t>
  </si>
  <si>
    <t>106121.300.000003</t>
  </si>
  <si>
    <t>пшеничная, сорт 2, из мягких сортов пшеницы</t>
  </si>
  <si>
    <t>108411.920.000000</t>
  </si>
  <si>
    <t>Уксус</t>
  </si>
  <si>
    <t>108912.300.000002</t>
  </si>
  <si>
    <t>Порошок</t>
  </si>
  <si>
    <t>яичный, сухой</t>
  </si>
  <si>
    <t>108913.350.000000</t>
  </si>
  <si>
    <t>Дрожжи</t>
  </si>
  <si>
    <t>пекарные, прессованные</t>
  </si>
  <si>
    <t>104154.000.000000</t>
  </si>
  <si>
    <t>пищевое, подсолнечное, рафинированное</t>
  </si>
  <si>
    <t>108430.900.000004</t>
  </si>
  <si>
    <t>108412.500.000000</t>
  </si>
  <si>
    <t>Горчичный порошок</t>
  </si>
  <si>
    <t>104210.510.000001</t>
  </si>
  <si>
    <t>Жир  топленный или кулинарный</t>
  </si>
  <si>
    <t>Жир животный или кулинарный</t>
  </si>
  <si>
    <t>108213.000.000000</t>
  </si>
  <si>
    <t>Какао-порошок</t>
  </si>
  <si>
    <t>Капуста</t>
  </si>
  <si>
    <t>Картофель</t>
  </si>
  <si>
    <t>105152.433.000000</t>
  </si>
  <si>
    <t>Кефир</t>
  </si>
  <si>
    <t>101314.230.000000</t>
  </si>
  <si>
    <t xml:space="preserve">Колбаса </t>
  </si>
  <si>
    <t>108311.500.000000</t>
  </si>
  <si>
    <t>Кофе</t>
  </si>
  <si>
    <t>106123.200.000000</t>
  </si>
  <si>
    <t>Крахмал</t>
  </si>
  <si>
    <t>106132.370.000000</t>
  </si>
  <si>
    <t>Крупа  манная 1 сорта</t>
  </si>
  <si>
    <t>106132.310.000000</t>
  </si>
  <si>
    <t>Крупа  овсяная 1 сорта</t>
  </si>
  <si>
    <t>106132.330.000000</t>
  </si>
  <si>
    <t>Крупа гречневая</t>
  </si>
  <si>
    <t>106132.390.000004</t>
  </si>
  <si>
    <t>Крупа из гороха</t>
  </si>
  <si>
    <t>106132.340.000000</t>
  </si>
  <si>
    <t>Крупа из кукурузы</t>
  </si>
  <si>
    <t>106131.300.000001</t>
  </si>
  <si>
    <t>Крупа пшено</t>
  </si>
  <si>
    <t>Куры полу потрошённые</t>
  </si>
  <si>
    <t>108423.500.000000</t>
  </si>
  <si>
    <t>Лавровый лист</t>
  </si>
  <si>
    <t>103914.000.000001</t>
  </si>
  <si>
    <t>Лимон</t>
  </si>
  <si>
    <t>Лук репчатый</t>
  </si>
  <si>
    <t>107311.310.000001</t>
  </si>
  <si>
    <t>Макароны</t>
  </si>
  <si>
    <t>Масло подсолнечное</t>
  </si>
  <si>
    <t>105130.510.000000</t>
  </si>
  <si>
    <t>Масло сливочное 72% жирности</t>
  </si>
  <si>
    <t>Масло сливочное топленное  98% жирности</t>
  </si>
  <si>
    <t>105111.910.000000</t>
  </si>
  <si>
    <t>Молоко</t>
  </si>
  <si>
    <t>011341.100.000001</t>
  </si>
  <si>
    <t>Морковь</t>
  </si>
  <si>
    <t>106121.200.000001</t>
  </si>
  <si>
    <t>Мука сорт второй</t>
  </si>
  <si>
    <t>Мука сорт первый</t>
  </si>
  <si>
    <t>101111.400.000000</t>
  </si>
  <si>
    <t>Мясо говядина 1 категории</t>
  </si>
  <si>
    <t>011332.100.000000</t>
  </si>
  <si>
    <t>Огурцы свежие</t>
  </si>
  <si>
    <t>103918.110.000000</t>
  </si>
  <si>
    <t>Огурцы соленые</t>
  </si>
  <si>
    <t>108421.000.000002</t>
  </si>
  <si>
    <t>Перец молотый</t>
  </si>
  <si>
    <t xml:space="preserve">Крупа перловая </t>
  </si>
  <si>
    <t>103918.120.000000</t>
  </si>
  <si>
    <t>помидоры (т)</t>
  </si>
  <si>
    <t>011334.100.000000</t>
  </si>
  <si>
    <t>Помидоры соленые</t>
  </si>
  <si>
    <t>106111.000.000000</t>
  </si>
  <si>
    <t>Крупа рис очищенный</t>
  </si>
  <si>
    <t>030024.994.000000</t>
  </si>
  <si>
    <t>Рыба свежемороженая без головы</t>
  </si>
  <si>
    <t>108112.322.000000</t>
  </si>
  <si>
    <t>Сахар (песок)</t>
  </si>
  <si>
    <t>Свекла</t>
  </si>
  <si>
    <t>030023.430.000000</t>
  </si>
  <si>
    <t>Сельдь</t>
  </si>
  <si>
    <t>105152.435.000002</t>
  </si>
  <si>
    <t>Сметана 20% жирности</t>
  </si>
  <si>
    <t>103216.000.000000</t>
  </si>
  <si>
    <t>Сок овощной  фруктово-ягодный</t>
  </si>
  <si>
    <t>108430.100.000000</t>
  </si>
  <si>
    <t>Соль</t>
  </si>
  <si>
    <t>101120.100.000000</t>
  </si>
  <si>
    <t>Субпродукты говяжьи</t>
  </si>
  <si>
    <t>103914.000.000002</t>
  </si>
  <si>
    <t>Сухофрукты</t>
  </si>
  <si>
    <t>105140.520.000000</t>
  </si>
  <si>
    <t>Сыр</t>
  </si>
  <si>
    <t>105140.321.000000</t>
  </si>
  <si>
    <t>Творог</t>
  </si>
  <si>
    <t>Томатная паста</t>
  </si>
  <si>
    <t>108313.200.000002</t>
  </si>
  <si>
    <t xml:space="preserve">Чай индийский гранулированный </t>
  </si>
  <si>
    <t>Яблоки свежие</t>
  </si>
  <si>
    <t>014721.900.000002</t>
  </si>
  <si>
    <t>Яйцо куриное 1 категории</t>
  </si>
  <si>
    <t>мука 1 сорт</t>
  </si>
  <si>
    <t>мука 2 сорт</t>
  </si>
  <si>
    <t>192026.520.000000</t>
  </si>
  <si>
    <t>Дизельное, температура застывания не выше -15°С, плотность при 15 °С не более 863,4 кг/м3, межсезонное, ГОСТ 305-82</t>
  </si>
  <si>
    <t>летнее</t>
  </si>
  <si>
    <t>192021.530.000001</t>
  </si>
  <si>
    <t>205959.630.000045</t>
  </si>
  <si>
    <t>Аминат-ДМ-50 (отмывочная композиция)</t>
  </si>
  <si>
    <t>на подложке или в виде препаратов включающие более одного компонента</t>
  </si>
  <si>
    <t>Аминат-ДМ-30 (отмывочная композиция)</t>
  </si>
  <si>
    <t>АМ-К, Реагент Аминат-К (1/22кг.)</t>
  </si>
  <si>
    <t>251123.600.000086</t>
  </si>
  <si>
    <t>Доска трубная передняя/задняя на котел КВа-1,0</t>
  </si>
  <si>
    <t>закладываемые в конструкции для соединений сваркой железобетонных конструкций, закладные</t>
  </si>
  <si>
    <t>242013.900.000004</t>
  </si>
  <si>
    <t>Труба стальная бесшовная, диаметр 57 мм, толщина стенки 5,0 мм, н/м</t>
  </si>
  <si>
    <t>стальная, бесшовная, диаметр 57 мм, толщина стенки 5,0 мм</t>
  </si>
  <si>
    <t>242013.900.000132</t>
  </si>
  <si>
    <t>Труба стальная бесшовная д.76*3,5мм L=11,40</t>
  </si>
  <si>
    <t>стальная, диаметр 76 мм, толщина стенки 4 мм</t>
  </si>
  <si>
    <t>242013.900.000819</t>
  </si>
  <si>
    <t>Труба стальная водогазопроводная, диаметр 40 мм, толщина стенки 3,0 мм, длина 12мм</t>
  </si>
  <si>
    <t>стальная, диаметр 46 мм, толщина стенки 3,0 мм, условный проход 40 мм</t>
  </si>
  <si>
    <t>242013.900.000773</t>
  </si>
  <si>
    <t>Труба стальная водогазопроводная, диаметр 32 мм, толщина стенки 2,8 мм, длина 6мм</t>
  </si>
  <si>
    <t>стальная, диаметр 33,5 мм, толщина стенки 2,8 мм, условный проход 25 мм</t>
  </si>
  <si>
    <t>242013.900.000786</t>
  </si>
  <si>
    <t>Труба стальная водогазопроводная, диаметр 25 мм, толщина стенки 2,8 мм, длина 6мм</t>
  </si>
  <si>
    <t>стальная, диаметр 26,8 мм, толщина стенки 2,8 мм, условный проход 20 мм</t>
  </si>
  <si>
    <t>242013.900.000813</t>
  </si>
  <si>
    <t>Труба стальная водогазопроводная, диаметр 20 мм, толщина стенки 2,5 мм, длина 10мм</t>
  </si>
  <si>
    <t>стальная, диаметр 20 мм, толщина стенки 2,8 мм, условный проход 15 мм</t>
  </si>
  <si>
    <t>242013.900.000826</t>
  </si>
  <si>
    <t>Труба стальная водогазопроводная, диаметр 15 мм, толщина стенки 2,8 мм, длина 6мм</t>
  </si>
  <si>
    <t>стальная, диаметр 15 мм, толщина стенки 2,8 мм, условный проход 12 мм</t>
  </si>
  <si>
    <t>242013.900.000823</t>
  </si>
  <si>
    <t>Труба стальная водогазопроводная, диаметр 50 мм, толщина стенки 3,0 мм, L=11.40</t>
  </si>
  <si>
    <t>стальная, диаметр 50 мм, толщина стенки 3,5 мм, условный проход 46,5 мм</t>
  </si>
  <si>
    <t>Мука пшеничная 1 сорт</t>
  </si>
  <si>
    <t>Мука пшеничная 2 сорт</t>
  </si>
  <si>
    <t>106122.100.000001</t>
  </si>
  <si>
    <t>Мука ржаная обдирная</t>
  </si>
  <si>
    <t>Услуги по подачи электроэнергии для производственного участка №1 при ГРУ ЛА 155/4, производсвенного участка №2 при РГУ ЛА 155/14, 8</t>
  </si>
  <si>
    <t>Макаронные изделия из муки 1 сорта</t>
  </si>
  <si>
    <t>106111.000.000002</t>
  </si>
  <si>
    <t>Рис</t>
  </si>
  <si>
    <t>Крупа кукурузная</t>
  </si>
  <si>
    <t>106132.310.000001</t>
  </si>
  <si>
    <t>Крупа овсяная</t>
  </si>
  <si>
    <t>Крупа перловая</t>
  </si>
  <si>
    <t>106131.331.000000</t>
  </si>
  <si>
    <t>Крупа манная</t>
  </si>
  <si>
    <t>106132.390.000000</t>
  </si>
  <si>
    <t>Крупа гороховая</t>
  </si>
  <si>
    <t>011351.100.000000</t>
  </si>
  <si>
    <t>Помидор свежий</t>
  </si>
  <si>
    <t>103217.100.000000</t>
  </si>
  <si>
    <t>Сок фруктовый</t>
  </si>
  <si>
    <t>Сок плодово-ягодный</t>
  </si>
  <si>
    <t>012410.000.000000</t>
  </si>
  <si>
    <t xml:space="preserve">Яблоки </t>
  </si>
  <si>
    <t>012312.100.000000</t>
  </si>
  <si>
    <t>103925.200.000001</t>
  </si>
  <si>
    <t>Сухофрукты (Яблоки)</t>
  </si>
  <si>
    <t>Мясо говядины в тушах 1 кат</t>
  </si>
  <si>
    <t>105111.410.000000</t>
  </si>
  <si>
    <t>Молоко пастеризованное 2,5 % жирности</t>
  </si>
  <si>
    <t>Кефир 2,5 % жирности</t>
  </si>
  <si>
    <t>105140.312.000000</t>
  </si>
  <si>
    <t>Творог  9% жирности</t>
  </si>
  <si>
    <t>Творог  18% жирности</t>
  </si>
  <si>
    <t>105130.311.000000</t>
  </si>
  <si>
    <t>Масло коровье 72 % жирности</t>
  </si>
  <si>
    <t>Масло сливочное топленое 98 % жирности</t>
  </si>
  <si>
    <t>Курица полупотрошеная 1 кат</t>
  </si>
  <si>
    <t>102023.200.000001</t>
  </si>
  <si>
    <t>Сельдь соленая</t>
  </si>
  <si>
    <t>030022.980.000000</t>
  </si>
  <si>
    <t>Рыба свежемороженая</t>
  </si>
  <si>
    <t>105112.500.000000</t>
  </si>
  <si>
    <t>Сливки 20 % жирности</t>
  </si>
  <si>
    <t>Жир топленный или кулинарный</t>
  </si>
  <si>
    <t>105122.100.000000</t>
  </si>
  <si>
    <t>Сухое молоко 25 %</t>
  </si>
  <si>
    <t xml:space="preserve">Сок для детей </t>
  </si>
  <si>
    <t>108610.731.000000</t>
  </si>
  <si>
    <t>пюре детское овощное, фруктовое</t>
  </si>
  <si>
    <t>Смесь молочная для детей</t>
  </si>
  <si>
    <t>211051.530.000000</t>
  </si>
  <si>
    <t>Кислота аскорбиновая</t>
  </si>
  <si>
    <t>106211.130.000000</t>
  </si>
  <si>
    <t>Крахмал картофельный</t>
  </si>
  <si>
    <t>Перец черный молотый</t>
  </si>
  <si>
    <t>Лист лавровый</t>
  </si>
  <si>
    <t>108919.394.000000</t>
  </si>
  <si>
    <t>Кисель порошок</t>
  </si>
  <si>
    <t>108312.300.000000</t>
  </si>
  <si>
    <t>Кофе молотый высший сорт</t>
  </si>
  <si>
    <t>108214.000.000000</t>
  </si>
  <si>
    <t>Какао порошок</t>
  </si>
  <si>
    <t>108313.210.000003</t>
  </si>
  <si>
    <t>Чай индийский 1 сорта</t>
  </si>
  <si>
    <t>Субпродукты 1 категории</t>
  </si>
  <si>
    <t>101314.220.000000</t>
  </si>
  <si>
    <t>Колбаса полукопченная</t>
  </si>
  <si>
    <t>Колбаса вареная</t>
  </si>
  <si>
    <t>108111.200.000000</t>
  </si>
  <si>
    <t>Сахар песок</t>
  </si>
  <si>
    <t>108222.600.000001</t>
  </si>
  <si>
    <t>Конфеты глазированные с фруктовой начинкой</t>
  </si>
  <si>
    <t>107212.551.000000</t>
  </si>
  <si>
    <t>Печенье</t>
  </si>
  <si>
    <t>103922.910.000003</t>
  </si>
  <si>
    <t>Варенье в ассортименте</t>
  </si>
  <si>
    <t>108412.300.000003</t>
  </si>
  <si>
    <t>Паста томатная</t>
  </si>
  <si>
    <t>105140.519.000000</t>
  </si>
  <si>
    <t>Сыр сычужный</t>
  </si>
  <si>
    <t>011331.900.000000</t>
  </si>
  <si>
    <t>Перец свежий</t>
  </si>
  <si>
    <t>011910.900.000001</t>
  </si>
  <si>
    <t>Корм</t>
  </si>
  <si>
    <t>011910.600.000000</t>
  </si>
  <si>
    <t>Сено</t>
  </si>
  <si>
    <t>089310.200.000000</t>
  </si>
  <si>
    <t>Соль морская</t>
  </si>
  <si>
    <t>Услуги по аренде административных/производственных помещений</t>
  </si>
  <si>
    <t>102011.100.000004</t>
  </si>
  <si>
    <t>Филе судака свежемороженое</t>
  </si>
  <si>
    <t>Молоко натуральное</t>
  </si>
  <si>
    <t>Сметана</t>
  </si>
  <si>
    <t>104210.370.000002</t>
  </si>
  <si>
    <t>Спред</t>
  </si>
  <si>
    <t>Говядина</t>
  </si>
  <si>
    <t>101315.930.000002</t>
  </si>
  <si>
    <t>Консерва мясорастительная</t>
  </si>
  <si>
    <t>235112.100.000000</t>
  </si>
  <si>
    <t>Портландцемент</t>
  </si>
  <si>
    <t>236210.510.000002</t>
  </si>
  <si>
    <t>Лист гипсокартонный</t>
  </si>
  <si>
    <t>марка ГКЛ, толщина 9,5 мм</t>
  </si>
  <si>
    <t>233110.700.000016</t>
  </si>
  <si>
    <t>Плитка для внутренней облицовки стен</t>
  </si>
  <si>
    <t>керамическая, прямоугольная без завала, глазурованная</t>
  </si>
  <si>
    <t>161010.390.000026</t>
  </si>
  <si>
    <t>Доска необрезная</t>
  </si>
  <si>
    <t>из хвойных пород, сорт 2</t>
  </si>
  <si>
    <t>236310.000.000174</t>
  </si>
  <si>
    <t>Бетон тяжелый</t>
  </si>
  <si>
    <t>класс прочности В12,5</t>
  </si>
  <si>
    <t>161010.720.000041</t>
  </si>
  <si>
    <t>Брусок</t>
  </si>
  <si>
    <t>из хвойных пород, обрезной, сорт 3</t>
  </si>
  <si>
    <t>021011.190.000000</t>
  </si>
  <si>
    <t>Саженец</t>
  </si>
  <si>
    <t>кустарника</t>
  </si>
  <si>
    <t>013010.210.000000</t>
  </si>
  <si>
    <t>Рассада</t>
  </si>
  <si>
    <t>однолетняя</t>
  </si>
  <si>
    <t>222311.900.000016</t>
  </si>
  <si>
    <t>Газон искусственный</t>
  </si>
  <si>
    <t>для спортивных площадок</t>
  </si>
  <si>
    <t>081212.119.000009</t>
  </si>
  <si>
    <t>Земля</t>
  </si>
  <si>
    <t>растительная</t>
  </si>
  <si>
    <t>151131.220.000006</t>
  </si>
  <si>
    <t>для обуви, на основе натуральной, композиционная</t>
  </si>
  <si>
    <t>для лакокрасочных материалов, марка 646</t>
  </si>
  <si>
    <t>243411.310.000006</t>
  </si>
  <si>
    <t>Проволока</t>
  </si>
  <si>
    <t>из низкоуглеродистой стали, общего назначения, диаметр 2,8-3,2 мм</t>
  </si>
  <si>
    <t>243411.310.000007</t>
  </si>
  <si>
    <t>из низкоуглеродистой стали, общего назначения, диаметр 3,5-6 мм</t>
  </si>
  <si>
    <t>241071.000.000036</t>
  </si>
  <si>
    <t>стальной, равнополочный, горячекатаный, ширина 45 мм</t>
  </si>
  <si>
    <t>241032.000.000009</t>
  </si>
  <si>
    <t>марка Ст.3кп, толщина 0,40- 12 мм, горячекатаный</t>
  </si>
  <si>
    <t>203012.700.000124</t>
  </si>
  <si>
    <t>ПФ-115</t>
  </si>
  <si>
    <t>йодированная, сорт</t>
  </si>
  <si>
    <t>104124.000.000000</t>
  </si>
  <si>
    <t>пищевое, подсолнечное, нерафинированное</t>
  </si>
  <si>
    <t>192031.300.000002</t>
  </si>
  <si>
    <t>Пропан-бутан</t>
  </si>
  <si>
    <t>технический</t>
  </si>
  <si>
    <t>282114.300.000001</t>
  </si>
  <si>
    <t>Форсунка мазутная</t>
  </si>
  <si>
    <t>для горелки</t>
  </si>
  <si>
    <t>251123.676.000001</t>
  </si>
  <si>
    <t>класс арматурной стали А-I (А240)</t>
  </si>
  <si>
    <t>241071.000.000005</t>
  </si>
  <si>
    <t>Швеллер</t>
  </si>
  <si>
    <t>стальной, горячекатаный, с уклоном внутренних граней полок, номер швеллера 14</t>
  </si>
  <si>
    <t>241041.000.000003</t>
  </si>
  <si>
    <t>марка Ст.3сп, толщина до 3,9 мм, холоднокатаный</t>
  </si>
  <si>
    <t>242034.000.000247</t>
  </si>
  <si>
    <t>Труба электросварная</t>
  </si>
  <si>
    <t>стальная, квадратная, диаметр 15 мм, толщина стенки 1,5 мм</t>
  </si>
  <si>
    <t>242034.000.000256</t>
  </si>
  <si>
    <t>стальная, квадратная, диаметр 30 мм, толщина стенки 2,0 мм</t>
  </si>
  <si>
    <t>242034.000.000267</t>
  </si>
  <si>
    <t>стальная, квадратная, диаметр 40 мм, толщина стенки 2,0 мм</t>
  </si>
  <si>
    <t>242034.000.000304</t>
  </si>
  <si>
    <t>стальная, квадратная, диаметр 80 мм, толщина стенки 4,0 мм</t>
  </si>
  <si>
    <t>161010.390.000002</t>
  </si>
  <si>
    <t>Пиломатериал</t>
  </si>
  <si>
    <t>из хвойных пород, необрезанный, сорт 2</t>
  </si>
  <si>
    <t>259411.300.000035</t>
  </si>
  <si>
    <t>стальной, диаметр 10 мм, с гайкой</t>
  </si>
  <si>
    <t>203012.700.000000</t>
  </si>
  <si>
    <t>алкидно-термополимерная</t>
  </si>
  <si>
    <t>259315.500.000012</t>
  </si>
  <si>
    <t>стальная, сварочная, диаметр 0,3-0,8 мм</t>
  </si>
  <si>
    <t>243311.300.000008</t>
  </si>
  <si>
    <t>Профиль стальной</t>
  </si>
  <si>
    <t>шляпный, высота до 50</t>
  </si>
  <si>
    <t>162114.390.000000</t>
  </si>
  <si>
    <t>Плита древесноволокнистая </t>
  </si>
  <si>
    <t>МДФ, ламинированная</t>
  </si>
  <si>
    <t>162114.590.000007</t>
  </si>
  <si>
    <t>Плита древесноволокнистая</t>
  </si>
  <si>
    <t>марка НТ, твердая</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</si>
  <si>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</si>
  <si>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</si>
  <si>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222926.150.000001</t>
  </si>
  <si>
    <t>Фурнитура</t>
  </si>
  <si>
    <t>для мебели, с соединительными изделиями</t>
  </si>
  <si>
    <t>222926.150.000000</t>
  </si>
  <si>
    <t>для мебели, с крепежными изделиями</t>
  </si>
  <si>
    <t>мебельный, металлический</t>
  </si>
  <si>
    <t>врезной</t>
  </si>
  <si>
    <t>259929.490.000095</t>
  </si>
  <si>
    <t>Конфирмат</t>
  </si>
  <si>
    <t>с внутренним шестигранником</t>
  </si>
  <si>
    <t>259314.900.000031</t>
  </si>
  <si>
    <t>Гвоздь строительный</t>
  </si>
  <si>
    <t>стальной, диаметр 1,2 мм</t>
  </si>
  <si>
    <t>139919.900.000009</t>
  </si>
  <si>
    <t>Лента липкая</t>
  </si>
  <si>
    <t>поливинилхлоридная</t>
  </si>
  <si>
    <t>251123.676.000003</t>
  </si>
  <si>
    <t>класс арматурной стали А-III (A400)</t>
  </si>
  <si>
    <t>241061.000.000006</t>
  </si>
  <si>
    <t>Катанка</t>
  </si>
  <si>
    <t>стальной, марка Ст.3, диаметр 5-9 мм</t>
  </si>
  <si>
    <t>242013.900.000787</t>
  </si>
  <si>
    <t>Труба водогазопроводная</t>
  </si>
  <si>
    <t>стальная, диаметр 33,5 мм, толщина стенки 3,2 мм, условный проход 25 мм</t>
  </si>
  <si>
    <t>242013.900.000820</t>
  </si>
  <si>
    <t>стальная, диаметр 57 мм, толщина стенки 3,5 мм, условный проход 50 мм</t>
  </si>
  <si>
    <t>192023.710.000000</t>
  </si>
  <si>
    <t>Уайт-спирит</t>
  </si>
  <si>
    <t>нефрас-С4-155/200</t>
  </si>
  <si>
    <t>205210.900.000020</t>
  </si>
  <si>
    <t>двухкомпонентный, марка КР-5-18</t>
  </si>
  <si>
    <t>222213.000.000024</t>
  </si>
  <si>
    <t>Коробка распределительная</t>
  </si>
  <si>
    <t>электрическая</t>
  </si>
  <si>
    <t>281314.900.000048</t>
  </si>
  <si>
    <t>Насос</t>
  </si>
  <si>
    <t>для воды и других чистых, химически нейтральных жидкостей, осевой погружной, подача 2500-21000 м3/ч</t>
  </si>
  <si>
    <t>233110.790.000017</t>
  </si>
  <si>
    <t>Плитка керамогранитная</t>
  </si>
  <si>
    <t>237012.600.000010</t>
  </si>
  <si>
    <t>Плита облицовочная</t>
  </si>
  <si>
    <t>из гранита, толстомерная</t>
  </si>
  <si>
    <t>259929.490.000272</t>
  </si>
  <si>
    <t>Кронштейн</t>
  </si>
  <si>
    <t>для подвеса зажима анкерного, крепежный</t>
  </si>
  <si>
    <t>259411.300.000039</t>
  </si>
  <si>
    <t>стальной, диаметр 12 мм, с гайкой/шайбой</t>
  </si>
  <si>
    <t>259413.900.000048</t>
  </si>
  <si>
    <t>Анкер</t>
  </si>
  <si>
    <t>втулочный, с гайкой</t>
  </si>
  <si>
    <t>222319.990.000022</t>
  </si>
  <si>
    <t>Дюбель</t>
  </si>
  <si>
    <t>222141.200.000001</t>
  </si>
  <si>
    <t>Пленка</t>
  </si>
  <si>
    <t>гидро-пароизоляционная</t>
  </si>
  <si>
    <t>221973.900.000007</t>
  </si>
  <si>
    <t>Плита пенополистирольная</t>
  </si>
  <si>
    <t>239919.300.000043</t>
  </si>
  <si>
    <t>Материал звукоизоляционный</t>
  </si>
  <si>
    <t>пористо-губчатый</t>
  </si>
  <si>
    <t>257212.300.000000</t>
  </si>
  <si>
    <t>для дверей, цилиндровый</t>
  </si>
  <si>
    <t>201112.350.000005</t>
  </si>
  <si>
    <t>Диоксид углерода</t>
  </si>
  <si>
    <t>жидкий, сорт высший</t>
  </si>
  <si>
    <t>242034.000.000249</t>
  </si>
  <si>
    <t>стальная, квадратная, диаметр 20 мм, толщина стенки 1,5 мм</t>
  </si>
  <si>
    <t>241031.900.000020</t>
  </si>
  <si>
    <t>марка 20895, толщина 0,40-12 мм, горячекатаный</t>
  </si>
  <si>
    <t>235112.300.000000</t>
  </si>
  <si>
    <t>без минеральных добавок, марка ПЦ 400-Д0 (М 400-Д0)</t>
  </si>
  <si>
    <t>132031.300.000001</t>
  </si>
  <si>
    <t>одежная, искусственная</t>
  </si>
  <si>
    <t>259411.800.000100</t>
  </si>
  <si>
    <t>Гайка шестигранная</t>
  </si>
  <si>
    <t>стальная, диаметр 6 мм</t>
  </si>
  <si>
    <t>259411.390.000051</t>
  </si>
  <si>
    <t>Болт с полукруглой головкой</t>
  </si>
  <si>
    <t>стальной, диаметр 10 мм, без гайки</t>
  </si>
  <si>
    <t>259411.300.000037</t>
  </si>
  <si>
    <t>стальной, диаметр 12 мм, без гайки</t>
  </si>
  <si>
    <t>259411.800.000093</t>
  </si>
  <si>
    <t>стальная, диаметр 12 мм</t>
  </si>
  <si>
    <t>259412.300.000059</t>
  </si>
  <si>
    <t>Шайба плоская</t>
  </si>
  <si>
    <t>259411.800.000101</t>
  </si>
  <si>
    <t>стальная, диаметр 8 мм</t>
  </si>
  <si>
    <t>257214.690.000027</t>
  </si>
  <si>
    <t>Доводчик дверной</t>
  </si>
  <si>
    <t>до 90 кг</t>
  </si>
  <si>
    <t>081212.120.000032</t>
  </si>
  <si>
    <t>Щебень</t>
  </si>
  <si>
    <t>гранитный</t>
  </si>
  <si>
    <t>081212.120.000031</t>
  </si>
  <si>
    <t>гравийный</t>
  </si>
  <si>
    <t>081211.900.000014</t>
  </si>
  <si>
    <t>Песок</t>
  </si>
  <si>
    <t>фракция мелкая</t>
  </si>
  <si>
    <t>192029.530.000012</t>
  </si>
  <si>
    <t>Масло индустриальное</t>
  </si>
  <si>
    <t>группа Л, класс вязкости 680-1500</t>
  </si>
  <si>
    <t>259411.300.000034</t>
  </si>
  <si>
    <t>259411.800.000092</t>
  </si>
  <si>
    <t>стальная, диаметр 10 мм</t>
  </si>
  <si>
    <t>259413.100.000009</t>
  </si>
  <si>
    <t>медная, диаметр 10 мм</t>
  </si>
  <si>
    <t>259412.300.000061</t>
  </si>
  <si>
    <t>стальная, диаметр 16 мм</t>
  </si>
  <si>
    <t>259412.300.000057</t>
  </si>
  <si>
    <t>233211.150.000002</t>
  </si>
  <si>
    <t>Кирпич</t>
  </si>
  <si>
    <t>керамический, марка М150</t>
  </si>
  <si>
    <t>236310.000.000178</t>
  </si>
  <si>
    <t>класс прочности В25</t>
  </si>
  <si>
    <t>236410.100.000015</t>
  </si>
  <si>
    <t>Раствор</t>
  </si>
  <si>
    <t>цементно-известковый, кладочный</t>
  </si>
  <si>
    <t>236410.100.000012</t>
  </si>
  <si>
    <t>цементный, кладочный</t>
  </si>
  <si>
    <t>203022.700.000013</t>
  </si>
  <si>
    <t>для лакокрасочных материалов, марка Р-4</t>
  </si>
  <si>
    <t>239912.590.000008</t>
  </si>
  <si>
    <t>Рубероид</t>
  </si>
  <si>
    <t>марка РКП-350</t>
  </si>
  <si>
    <t>239912.590.000007</t>
  </si>
  <si>
    <t>марка РМ-350</t>
  </si>
  <si>
    <t>221973.100.000006</t>
  </si>
  <si>
    <t>Трубчатая изоляция</t>
  </si>
  <si>
    <t>рулонная, из каучука</t>
  </si>
  <si>
    <t>201341.130.000004</t>
  </si>
  <si>
    <t>Сульфид аммония</t>
  </si>
  <si>
    <t>кристалл</t>
  </si>
  <si>
    <t>239913.900.000011</t>
  </si>
  <si>
    <t>Толь</t>
  </si>
  <si>
    <t>марка ТГ-350, гидроизоляционный</t>
  </si>
  <si>
    <t>236111.320.000007</t>
  </si>
  <si>
    <t>Блок из ячеистого бетона</t>
  </si>
  <si>
    <t>тип II, класс прочности В2,5</t>
  </si>
  <si>
    <t>241071.000.000008</t>
  </si>
  <si>
    <t>стальной, горячекатаный, с уклоном внутренних граней полок, номер швеллера 23</t>
  </si>
  <si>
    <t>металлический, плавящийся, с покрытием</t>
  </si>
  <si>
    <t>241071.000.000052</t>
  </si>
  <si>
    <t>стальной, равнополочный, горячекатаный, ширина 250 мм</t>
  </si>
  <si>
    <t>241071.000.000046</t>
  </si>
  <si>
    <t>стальной, равнополочный, горячекатаный, ширина 125 мм</t>
  </si>
  <si>
    <t>162320.000.000000</t>
  </si>
  <si>
    <t>Щит перекрытия</t>
  </si>
  <si>
    <t>марка Щ12-1а</t>
  </si>
  <si>
    <t>231412.100.000004</t>
  </si>
  <si>
    <t>Плита теплоизоляционная</t>
  </si>
  <si>
    <t>из стекловолокна, марка  П-20</t>
  </si>
  <si>
    <t>222130.100.000030</t>
  </si>
  <si>
    <t>полиэтиленовая, прозрачная</t>
  </si>
  <si>
    <t>222130.100.000028</t>
  </si>
  <si>
    <t>глянцевая, цветная</t>
  </si>
  <si>
    <t>242034.000.000293</t>
  </si>
  <si>
    <t>стальная, квадратная, диаметр 60 мм, толщина стенки 3,5 мм</t>
  </si>
  <si>
    <t>236310.000.000175</t>
  </si>
  <si>
    <t>класс прочности В15</t>
  </si>
  <si>
    <t>236310.000.000176</t>
  </si>
  <si>
    <t>класс прочности В20</t>
  </si>
  <si>
    <t>236310.000.000172</t>
  </si>
  <si>
    <t>класс прочности В7,5</t>
  </si>
  <si>
    <t>233211.150.000000</t>
  </si>
  <si>
    <t>керамический, марка М100</t>
  </si>
  <si>
    <t>236111.320.000078</t>
  </si>
  <si>
    <t>Блок стеновой</t>
  </si>
  <si>
    <t>из тяжелого цементного бетона, тип 1БН</t>
  </si>
  <si>
    <t>236120.900.000082</t>
  </si>
  <si>
    <t>Перемычка</t>
  </si>
  <si>
    <t>железобетонная, марка 3ПБ13-37</t>
  </si>
  <si>
    <t>236111.500.000000</t>
  </si>
  <si>
    <t>Плита балкона и лоджии</t>
  </si>
  <si>
    <t>железобетонная, марка ПБ</t>
  </si>
  <si>
    <t>236111.500.000236</t>
  </si>
  <si>
    <t>Плита перекрытия</t>
  </si>
  <si>
    <t>железобетонная, тип 1ПК</t>
  </si>
  <si>
    <t>241034.000.000100</t>
  </si>
  <si>
    <t>марка Ст.12Х18Н10Т, толщина 0,40-12 мм, горячекатаный</t>
  </si>
  <si>
    <t>161010.720.000032</t>
  </si>
  <si>
    <t>Брус</t>
  </si>
  <si>
    <t>из хвойных пород, обрезной, сорт 4</t>
  </si>
  <si>
    <t>259313.900.000004</t>
  </si>
  <si>
    <t>Сетка</t>
  </si>
  <si>
    <t>сварная, стальная</t>
  </si>
  <si>
    <t>192042.510.000004</t>
  </si>
  <si>
    <t>Битум</t>
  </si>
  <si>
    <t>нефтяной, дорожный, марка МГ 70/130</t>
  </si>
  <si>
    <t>192042.520.000002</t>
  </si>
  <si>
    <t>нефтяной, строительный, марка БН 90/10</t>
  </si>
  <si>
    <t>259411.300.000033</t>
  </si>
  <si>
    <t>стальной, диаметр 8 мм, с гайкой/шайбой</t>
  </si>
  <si>
    <t>259314.900.000038</t>
  </si>
  <si>
    <t>стальной, диаметр 3,5 мм</t>
  </si>
  <si>
    <t>259314.900.000028</t>
  </si>
  <si>
    <t>Гвоздь толевый</t>
  </si>
  <si>
    <t>стальной, диаметр 3 мм</t>
  </si>
  <si>
    <t>239912.530.000000</t>
  </si>
  <si>
    <t>Гидроизол</t>
  </si>
  <si>
    <t>марка ГИ-Г</t>
  </si>
  <si>
    <t>081222.500.000000</t>
  </si>
  <si>
    <t>Глина</t>
  </si>
  <si>
    <t>строительная</t>
  </si>
  <si>
    <t>161010.390.000022</t>
  </si>
  <si>
    <t>Доска обрезная</t>
  </si>
  <si>
    <t>из хвойных пород, сорт 3</t>
  </si>
  <si>
    <t>Детали</t>
  </si>
  <si>
    <t>235210.330.000000</t>
  </si>
  <si>
    <t>Известь</t>
  </si>
  <si>
    <t>негашеная, 1 сорт, комовая, кальциевая, быстрогасящаяся</t>
  </si>
  <si>
    <t>192024.000.000000</t>
  </si>
  <si>
    <t>Керосин</t>
  </si>
  <si>
    <t>марка КО-25</t>
  </si>
  <si>
    <t>203012.200.000001</t>
  </si>
  <si>
    <t>для защиты изделий из металла и бетона, антикоррозионная</t>
  </si>
  <si>
    <t>239913.900.000009</t>
  </si>
  <si>
    <t>Мастика гидроизоляционная</t>
  </si>
  <si>
    <t>на битумной основе</t>
  </si>
  <si>
    <t>239913.900.000010</t>
  </si>
  <si>
    <t>на битумно-резиновой основе</t>
  </si>
  <si>
    <t>222129.700.000394</t>
  </si>
  <si>
    <t>Мембрана</t>
  </si>
  <si>
    <t>241071.000.000077</t>
  </si>
  <si>
    <t>горячекатаный, номер СВП 27</t>
  </si>
  <si>
    <t>132013.550.000000</t>
  </si>
  <si>
    <t>Пакля</t>
  </si>
  <si>
    <t>строительная, льняная</t>
  </si>
  <si>
    <t>239912.530.000015</t>
  </si>
  <si>
    <t>Пергамин кровельный</t>
  </si>
  <si>
    <t>марка П-350</t>
  </si>
  <si>
    <t>241023.100.000019</t>
  </si>
  <si>
    <t>Поковка</t>
  </si>
  <si>
    <t>из углеродистой стали, квадратная с уступами</t>
  </si>
  <si>
    <t>243411.310.000008</t>
  </si>
  <si>
    <t>из низкоуглеродистой стали, общего назначения, диаметр 6,3-10 мм</t>
  </si>
  <si>
    <t>259313.900.000000</t>
  </si>
  <si>
    <t>сварная, из арматурной проволоки класс Вр-1</t>
  </si>
  <si>
    <t>132013.150.000001</t>
  </si>
  <si>
    <t>для технических целей, льняная</t>
  </si>
  <si>
    <t>236112.000.000073</t>
  </si>
  <si>
    <t>Звено</t>
  </si>
  <si>
    <t>железобетонное, марка ЗК</t>
  </si>
  <si>
    <t>236112.000.000074</t>
  </si>
  <si>
    <t>железобетонное, марка ЗКП</t>
  </si>
  <si>
    <t>081211.900.000000</t>
  </si>
  <si>
    <t>природный</t>
  </si>
  <si>
    <t>239919.100.000000</t>
  </si>
  <si>
    <t>из минеральной ваты, марка ПМ-40</t>
  </si>
  <si>
    <t>257214.690.000032</t>
  </si>
  <si>
    <t>Петля</t>
  </si>
  <si>
    <t>дверная</t>
  </si>
  <si>
    <t>205210.900.000019</t>
  </si>
  <si>
    <t>бустилат</t>
  </si>
  <si>
    <t>203022.550.000000</t>
  </si>
  <si>
    <t>Шпатлевка</t>
  </si>
  <si>
    <t>масляно-клеевая</t>
  </si>
  <si>
    <t>239112.300.000000</t>
  </si>
  <si>
    <t>Шкурка шлифовальная</t>
  </si>
  <si>
    <t>на текстильной основе, водостойкая</t>
  </si>
  <si>
    <t>239913.900.000000</t>
  </si>
  <si>
    <t>Мастика клеящая</t>
  </si>
  <si>
    <t>на каучуковой основе, марка КН-2</t>
  </si>
  <si>
    <t>205210.900.000034</t>
  </si>
  <si>
    <t>ПВА, марка Д 50Н</t>
  </si>
  <si>
    <t>162311.500.000010</t>
  </si>
  <si>
    <t>Блок дверной</t>
  </si>
  <si>
    <t>деревянный, внутренний, глухой</t>
  </si>
  <si>
    <t>162311.500.000009</t>
  </si>
  <si>
    <t>деревянный, наружный, глухой</t>
  </si>
  <si>
    <t>236410.100.000048</t>
  </si>
  <si>
    <t>Смесь строительная</t>
  </si>
  <si>
    <t>цементная, штукатурная, сухая</t>
  </si>
  <si>
    <t>222315.000.000000</t>
  </si>
  <si>
    <t>Линолеум</t>
  </si>
  <si>
    <t>из поливинилхлорида, бытовой, на тканой основе</t>
  </si>
  <si>
    <t>281412.330.000003</t>
  </si>
  <si>
    <t>Смеситель</t>
  </si>
  <si>
    <t>для моек, двухрукояточный, набортный, размер 180*130 мм</t>
  </si>
  <si>
    <t>252111.900.000010</t>
  </si>
  <si>
    <t>Радиатор отопления</t>
  </si>
  <si>
    <t>секционный, чугунный</t>
  </si>
  <si>
    <t>275125.900.000005</t>
  </si>
  <si>
    <t>Водонагреватель</t>
  </si>
  <si>
    <t>накопительный, тип закрытый, объем 15-150 л</t>
  </si>
  <si>
    <t>251123.600.000094</t>
  </si>
  <si>
    <t>Ограждение</t>
  </si>
  <si>
    <t>для лестницы</t>
  </si>
  <si>
    <t>233110.790.000018</t>
  </si>
  <si>
    <t>фасадная</t>
  </si>
  <si>
    <t>205959.730.000000</t>
  </si>
  <si>
    <t>Монтажная пена</t>
  </si>
  <si>
    <t>всесезонная, бытовая (с трубкой-адаптером), в аэрозольной упаковке</t>
  </si>
  <si>
    <t>на основе акриловой дисперсии, адгезиционная</t>
  </si>
  <si>
    <t>329111.900.000007</t>
  </si>
  <si>
    <t>Губка</t>
  </si>
  <si>
    <t>для мытья посуды</t>
  </si>
  <si>
    <t>237012.600.000009</t>
  </si>
  <si>
    <t>из гранита, модульная</t>
  </si>
  <si>
    <t>259929.190.000005</t>
  </si>
  <si>
    <t>Табличка</t>
  </si>
  <si>
    <t>информационная, металлическая</t>
  </si>
  <si>
    <t>204131.530.000000</t>
  </si>
  <si>
    <t>стиральный, для изделий из различных тканей</t>
  </si>
  <si>
    <t>236410.900.000000</t>
  </si>
  <si>
    <t>Добавка</t>
  </si>
  <si>
    <t>для бетона и строительного раствора</t>
  </si>
  <si>
    <t>161021.550.000005</t>
  </si>
  <si>
    <t>Доска паркетная</t>
  </si>
  <si>
    <t>тип ПД-3, марка Б</t>
  </si>
  <si>
    <t>233110.790.000015</t>
  </si>
  <si>
    <t>Плинтус</t>
  </si>
  <si>
    <t>керамический, прямоугольный</t>
  </si>
  <si>
    <t>222314.700.000092</t>
  </si>
  <si>
    <t>пластиковый, глухой</t>
  </si>
  <si>
    <t>222314.700.000046</t>
  </si>
  <si>
    <t>из пенополистирола, потолочный, размер 20*27 мм</t>
  </si>
  <si>
    <t>281413.900.000062</t>
  </si>
  <si>
    <t>Кран газовый</t>
  </si>
  <si>
    <t>бронзовый/латунный, давление 0-420 Мпа, диаметр 10-1400 мм, ручной</t>
  </si>
  <si>
    <t>259929.900.000003</t>
  </si>
  <si>
    <t>Жалюзи</t>
  </si>
  <si>
    <t>горизонтальные, металлические</t>
  </si>
  <si>
    <t>236410.100.000038</t>
  </si>
  <si>
    <t>цементно-полимерная, декоративно-отделочная, сухая</t>
  </si>
  <si>
    <t>203022.100.000001</t>
  </si>
  <si>
    <t>марка МА-015</t>
  </si>
  <si>
    <t>205930.000.000000</t>
  </si>
  <si>
    <t>на водной основе</t>
  </si>
  <si>
    <t>241071.000.000040</t>
  </si>
  <si>
    <t>стальной, равнополочный, горячекатаный, ширина 70 мм</t>
  </si>
  <si>
    <t>241071.000.000061</t>
  </si>
  <si>
    <t>стальной, неравнополочный, горячекатаный, ширина 63*40 мм</t>
  </si>
  <si>
    <t>132020.300.000000</t>
  </si>
  <si>
    <t>бытовая, хлопчатобумажная</t>
  </si>
  <si>
    <t>162311.500.000008</t>
  </si>
  <si>
    <t>деревянный, наружный, остекленный</t>
  </si>
  <si>
    <t>251210.300.000009</t>
  </si>
  <si>
    <t>внутренний, металлический</t>
  </si>
  <si>
    <t>257214.690.000029</t>
  </si>
  <si>
    <t>до 120 кг</t>
  </si>
  <si>
    <t>236210.510.000017</t>
  </si>
  <si>
    <t>марка ГКЛВ, толщина 12,5 мм</t>
  </si>
  <si>
    <t>236210.510.000003</t>
  </si>
  <si>
    <t>марка ГКЛ, толщина 12,5 мм</t>
  </si>
  <si>
    <t>236210.510.000001</t>
  </si>
  <si>
    <t>марка ГКЛ, толщина 8 мм</t>
  </si>
  <si>
    <t>236512.300.000008</t>
  </si>
  <si>
    <t>Лист асбестоцементный</t>
  </si>
  <si>
    <t>марка ЛП-П, толщина 10 мм</t>
  </si>
  <si>
    <t>257212.500.000004</t>
  </si>
  <si>
    <t>Защелка</t>
  </si>
  <si>
    <t>для двери</t>
  </si>
  <si>
    <t>259929.190.000023</t>
  </si>
  <si>
    <t>Металлочерепица</t>
  </si>
  <si>
    <t>с полимерным покрытием, из оцинкованной стали</t>
  </si>
  <si>
    <t>162311.500.000025</t>
  </si>
  <si>
    <t>Наличник</t>
  </si>
  <si>
    <t>деревянный, для оконных и дверных блоков</t>
  </si>
  <si>
    <t>205959.690.000011</t>
  </si>
  <si>
    <t>Очиститель</t>
  </si>
  <si>
    <t>спиртовой раствор алкила титана с изопропанолом, содержащий вещество для активации сцепления, очистки и активации соединяемых поверхностей</t>
  </si>
  <si>
    <t>251110.350.000001</t>
  </si>
  <si>
    <t>Панель фасадная</t>
  </si>
  <si>
    <t>из оцинкованной стали</t>
  </si>
  <si>
    <t>205959.600.000070</t>
  </si>
  <si>
    <t>Паста</t>
  </si>
  <si>
    <t>для защиты древесины от биологического разрушения, фтористая на лигносульфонатах</t>
  </si>
  <si>
    <t>271240.900.000108</t>
  </si>
  <si>
    <t>для клемм</t>
  </si>
  <si>
    <t>243330.900.000023</t>
  </si>
  <si>
    <t>Планка ендовая</t>
  </si>
  <si>
    <t>верхняя</t>
  </si>
  <si>
    <t>243330.900.000024</t>
  </si>
  <si>
    <t>нижняя</t>
  </si>
  <si>
    <t>251123.600.000010</t>
  </si>
  <si>
    <t>Планка</t>
  </si>
  <si>
    <t>коньковая, из оцинкованной стали</t>
  </si>
  <si>
    <t>251123.600.000001</t>
  </si>
  <si>
    <t>торцевая, из оцинкованной стали</t>
  </si>
  <si>
    <t>251123.600.000002</t>
  </si>
  <si>
    <t>угловая, из оцинкованной стали</t>
  </si>
  <si>
    <t>233110.700.000012</t>
  </si>
  <si>
    <t>керамическая, квадратная с завалом грани, глазурованная</t>
  </si>
  <si>
    <t>233110.790.000016</t>
  </si>
  <si>
    <t>керамический, квадратный</t>
  </si>
  <si>
    <t>162114.590.000002</t>
  </si>
  <si>
    <t>марка Т-С, твердая</t>
  </si>
  <si>
    <t>257212.500.000003</t>
  </si>
  <si>
    <t>для дверей, сувальдные</t>
  </si>
  <si>
    <t>239919.100.000008</t>
  </si>
  <si>
    <t>из минеральной ваты, марка П 100</t>
  </si>
  <si>
    <t>257212.990.000006</t>
  </si>
  <si>
    <t>электромагнитный</t>
  </si>
  <si>
    <t>239919.100.000009</t>
  </si>
  <si>
    <t>из минеральной ваты, марка П 150</t>
  </si>
  <si>
    <t>239919.100.000010</t>
  </si>
  <si>
    <t>из минеральной ваты, марка П 200</t>
  </si>
  <si>
    <t>236120.900.000369</t>
  </si>
  <si>
    <t>Марш лестничный</t>
  </si>
  <si>
    <t>железобетонный, марка ЛМ</t>
  </si>
  <si>
    <t>162311.500.000011</t>
  </si>
  <si>
    <t>деревянный, внутренний, остекленный</t>
  </si>
  <si>
    <t>236210.500.000000</t>
  </si>
  <si>
    <t>Плита гипсовая</t>
  </si>
  <si>
    <t>пазогребневая, высшей категории качества</t>
  </si>
  <si>
    <t>222929.900.000108</t>
  </si>
  <si>
    <t>Поликарбонат (полигаль)</t>
  </si>
  <si>
    <t>листовой, толщина 8 мм</t>
  </si>
  <si>
    <t>241032.000.000254</t>
  </si>
  <si>
    <t>марка Ст.3кп, толщина 10-20 мм</t>
  </si>
  <si>
    <t>242013.900.001255</t>
  </si>
  <si>
    <t>стальная, диаметр 102 мм, толщина стенки 2,5 мм</t>
  </si>
  <si>
    <t>242034.000.000268</t>
  </si>
  <si>
    <t>стальная, квадратная, диаметр 40 мм, толщина стенки 2,5 мм</t>
  </si>
  <si>
    <t>236111.500.000268</t>
  </si>
  <si>
    <t>Плита тротуарная</t>
  </si>
  <si>
    <t>бетонная, квадратная</t>
  </si>
  <si>
    <t>259929.490.000015</t>
  </si>
  <si>
    <t>Ручка</t>
  </si>
  <si>
    <t>дверная, металлическая</t>
  </si>
  <si>
    <t>235112.300.000049</t>
  </si>
  <si>
    <t>с минеральными добавками, марка ППЦ 400</t>
  </si>
  <si>
    <t>231412.990.000005</t>
  </si>
  <si>
    <t>Лента самоклеющаяся</t>
  </si>
  <si>
    <t>259411.900.000166</t>
  </si>
  <si>
    <t>Саморез</t>
  </si>
  <si>
    <t>оцинкованный, с шестигранной головкой</t>
  </si>
  <si>
    <t>259411.900.000168</t>
  </si>
  <si>
    <t>оцинкованный, с резиновой прокладкой</t>
  </si>
  <si>
    <t>089910.000.000002</t>
  </si>
  <si>
    <t>Асфальт горячий</t>
  </si>
  <si>
    <t>мелкозернистый</t>
  </si>
  <si>
    <t>203022.550.000005</t>
  </si>
  <si>
    <t>гипсовая</t>
  </si>
  <si>
    <t>236112.000.000103</t>
  </si>
  <si>
    <t>Ступень</t>
  </si>
  <si>
    <t>бетонная</t>
  </si>
  <si>
    <t>236410.100.000059</t>
  </si>
  <si>
    <t>известково-гипсовая, декоративно-отделочная, сухая</t>
  </si>
  <si>
    <t>241071.000.000026</t>
  </si>
  <si>
    <t>из стали, горячекатаный, с параллельными гранями полок, номер швеллера 12</t>
  </si>
  <si>
    <t>241051.900.000004</t>
  </si>
  <si>
    <t>листовой для настила перекрытий, высота 20-40 мм</t>
  </si>
  <si>
    <t>241041.000.000033</t>
  </si>
  <si>
    <t>марка Ст.3Гпс, толщина до 3,9 мм, холоднокатаный</t>
  </si>
  <si>
    <t>231111.750.000008</t>
  </si>
  <si>
    <t>Стекло листовое</t>
  </si>
  <si>
    <t>марка М4</t>
  </si>
  <si>
    <t>222319.990.000017</t>
  </si>
  <si>
    <t>Люк композитный</t>
  </si>
  <si>
    <t>из полимерных материалов, тип средний</t>
  </si>
  <si>
    <t>236120.900.000412</t>
  </si>
  <si>
    <t>Площадка лестничная</t>
  </si>
  <si>
    <t>железобетонная, марка 1ЛП</t>
  </si>
  <si>
    <t>259412.500.000000</t>
  </si>
  <si>
    <t>Кляммер</t>
  </si>
  <si>
    <t>крепежный, металлический</t>
  </si>
  <si>
    <t>259922.000.000005</t>
  </si>
  <si>
    <t>Ящик почтовый</t>
  </si>
  <si>
    <t>тип городской</t>
  </si>
  <si>
    <t>231412.900.000032</t>
  </si>
  <si>
    <t>Сетка строительная</t>
  </si>
  <si>
    <t>из стекла, марка СС-1</t>
  </si>
  <si>
    <t>239913.900.000020</t>
  </si>
  <si>
    <t>марка ТПК-350, гидроизоляционный</t>
  </si>
  <si>
    <t>192042.510.000009</t>
  </si>
  <si>
    <t>нефтяной, дорожный, марка БНД 200/300</t>
  </si>
  <si>
    <t>089910.000.000000</t>
  </si>
  <si>
    <t>Асфальт природный</t>
  </si>
  <si>
    <t>плотность 1,1 г/см3</t>
  </si>
  <si>
    <t>251123.600.000007</t>
  </si>
  <si>
    <t>откосная, из оцинкованной стали</t>
  </si>
  <si>
    <t>236111.500.000275</t>
  </si>
  <si>
    <t>Плита фасадная</t>
  </si>
  <si>
    <t>бетонная, двухслойная, формованная</t>
  </si>
  <si>
    <t>273311.100.000002</t>
  </si>
  <si>
    <t>Выключатель</t>
  </si>
  <si>
    <t>двухклавишный</t>
  </si>
  <si>
    <t>273311.100.000003</t>
  </si>
  <si>
    <t>одноклавишный</t>
  </si>
  <si>
    <t>257360.900.000001</t>
  </si>
  <si>
    <t>Гильза</t>
  </si>
  <si>
    <t>кабельная, медная</t>
  </si>
  <si>
    <t>203022.100.000010</t>
  </si>
  <si>
    <t>марка ГФ-021</t>
  </si>
  <si>
    <t>282982.500.000003</t>
  </si>
  <si>
    <t>Коллектор</t>
  </si>
  <si>
    <t>грязевой, для фильтрования или очистки жидкостей или газов</t>
  </si>
  <si>
    <t>222129.700.000407</t>
  </si>
  <si>
    <t>полипропиленовая</t>
  </si>
  <si>
    <t>полиэтиленовая</t>
  </si>
  <si>
    <t>257213.900.000001</t>
  </si>
  <si>
    <t>Задвижка</t>
  </si>
  <si>
    <t>врезная</t>
  </si>
  <si>
    <t>273213.730.000108</t>
  </si>
  <si>
    <t>Кабель силовой</t>
  </si>
  <si>
    <t>марка ПвВГнг, напряжение 1 000 В</t>
  </si>
  <si>
    <t>222314.700.000008</t>
  </si>
  <si>
    <t>Кабель-канал</t>
  </si>
  <si>
    <t>проволочный</t>
  </si>
  <si>
    <t>201111.700.000008</t>
  </si>
  <si>
    <t>Кислород</t>
  </si>
  <si>
    <t>жидкий, технический, сорт 1</t>
  </si>
  <si>
    <t>222314.550.000026</t>
  </si>
  <si>
    <t>Отлив оконный</t>
  </si>
  <si>
    <t>из поливинилхлорида, ширина 250 мм</t>
  </si>
  <si>
    <t>281413.900.000079</t>
  </si>
  <si>
    <t>Клапан</t>
  </si>
  <si>
    <t>обратный, латунный, размер 10-50 мм</t>
  </si>
  <si>
    <t>281411.900.000018</t>
  </si>
  <si>
    <t>предохранительный, из цветных металлов/сплавов, размер 10-50 мм</t>
  </si>
  <si>
    <t>221920.700.000056</t>
  </si>
  <si>
    <t>Втулка</t>
  </si>
  <si>
    <t>предохранительная, резиновая, диаметр 2-20 мм</t>
  </si>
  <si>
    <t>205210.900.000055</t>
  </si>
  <si>
    <t>фенолополивинилацетальный, марка БФ-4</t>
  </si>
  <si>
    <t>259929.190.000104</t>
  </si>
  <si>
    <t>Клин</t>
  </si>
  <si>
    <t>для монтажного зажима</t>
  </si>
  <si>
    <t>273313.700.000000</t>
  </si>
  <si>
    <t>Колодка клеммная</t>
  </si>
  <si>
    <t>винтовая</t>
  </si>
  <si>
    <t>221920.300.000026</t>
  </si>
  <si>
    <t>Кольцо уплотнительное</t>
  </si>
  <si>
    <t>резиновое, для крышки устройства приема/запуска очистного поршня</t>
  </si>
  <si>
    <t>263060.000.000008</t>
  </si>
  <si>
    <t>Коннектор</t>
  </si>
  <si>
    <t>для подключений  коаксиальных кабелей</t>
  </si>
  <si>
    <t>251123.670.000002</t>
  </si>
  <si>
    <t>Конструкция строительная</t>
  </si>
  <si>
    <t>листовая, стальная</t>
  </si>
  <si>
    <t>251123.670.000005</t>
  </si>
  <si>
    <t>стержневая сплошностенчатая, стальная</t>
  </si>
  <si>
    <t>251123.670.000001</t>
  </si>
  <si>
    <t>комбинированная, стальная</t>
  </si>
  <si>
    <t>271223.700.000017</t>
  </si>
  <si>
    <t>Контактор</t>
  </si>
  <si>
    <t>279032.000.000002</t>
  </si>
  <si>
    <t>Коробка соединительная</t>
  </si>
  <si>
    <t>кабельная</t>
  </si>
  <si>
    <t>273313.900.000009</t>
  </si>
  <si>
    <t>Коробка взрывозащищенная</t>
  </si>
  <si>
    <t>клеммная</t>
  </si>
  <si>
    <t>271240.300.000008</t>
  </si>
  <si>
    <t>Коробка протяжная</t>
  </si>
  <si>
    <t>этажная</t>
  </si>
  <si>
    <t>222129.700.000053</t>
  </si>
  <si>
    <t>Кран Маевского</t>
  </si>
  <si>
    <t>ручной</t>
  </si>
  <si>
    <t>281413.730.000016</t>
  </si>
  <si>
    <t>Кран шаровой</t>
  </si>
  <si>
    <t>стальной, условное давление 0-400 Мпа, диаметр 10-1400 мм, ручной</t>
  </si>
  <si>
    <t>222129.700.000031</t>
  </si>
  <si>
    <t>Хомут (стяжка)</t>
  </si>
  <si>
    <t>крепежный, из поливинилхлорида</t>
  </si>
  <si>
    <t>192023.300.000009</t>
  </si>
  <si>
    <t>Ксилол</t>
  </si>
  <si>
    <t>нефтяной, марка А</t>
  </si>
  <si>
    <t>203012.700.000021</t>
  </si>
  <si>
    <t>Лак</t>
  </si>
  <si>
    <t>марка БТ-99</t>
  </si>
  <si>
    <t>203012.700.000018</t>
  </si>
  <si>
    <t>марка БТ-783</t>
  </si>
  <si>
    <t>274039.900.000012</t>
  </si>
  <si>
    <t>Лампа газоразрядная</t>
  </si>
  <si>
    <t>тип ДНаТ, мощность 150 Вт</t>
  </si>
  <si>
    <t>274015.990.000049</t>
  </si>
  <si>
    <t>Лампа люминесцентная</t>
  </si>
  <si>
    <t>тип цоколя G24-d-2, мощность 25 Вт</t>
  </si>
  <si>
    <t>274015.990.000059</t>
  </si>
  <si>
    <t>тип цоколя G24-d-2, мощность 58 Вт</t>
  </si>
  <si>
    <t>231412.900.000058</t>
  </si>
  <si>
    <t>Лента сетчатая</t>
  </si>
  <si>
    <t>самоклеющаяся, из стекловолокна, ширина 30- 250 мм</t>
  </si>
  <si>
    <t>273214.000.000040</t>
  </si>
  <si>
    <t>Лента сигнальная</t>
  </si>
  <si>
    <t>для идентификации оптического кабеля (ЛСО)</t>
  </si>
  <si>
    <t>221950.900.000008</t>
  </si>
  <si>
    <t>Лента изоляционная</t>
  </si>
  <si>
    <t>для широкого  применения, прорезиненная, ШОЛ - односторонняя обычной липкости, ширина 10-20 мм</t>
  </si>
  <si>
    <t>222929.900.000151</t>
  </si>
  <si>
    <t>Лента-липучка</t>
  </si>
  <si>
    <t>самоклеющаяся, ширина 25 мм</t>
  </si>
  <si>
    <t>239919.700.000001</t>
  </si>
  <si>
    <t>Лента уплотнительная</t>
  </si>
  <si>
    <t>из терморасширенного графита</t>
  </si>
  <si>
    <t>265152.700.000019</t>
  </si>
  <si>
    <t>Манометр</t>
  </si>
  <si>
    <t>222129.700.000352</t>
  </si>
  <si>
    <t>Муфта</t>
  </si>
  <si>
    <t>для трубопровода, полиэтиленовая, соединительная</t>
  </si>
  <si>
    <t>257360.900.000007</t>
  </si>
  <si>
    <t>кабельный, луженый</t>
  </si>
  <si>
    <t>222129.700.000143</t>
  </si>
  <si>
    <t>Отвод</t>
  </si>
  <si>
    <t>полиэтиленовый, диаметр 400 мм</t>
  </si>
  <si>
    <t>274042.500.000024</t>
  </si>
  <si>
    <t>Патрон</t>
  </si>
  <si>
    <t>для электрических ламп</t>
  </si>
  <si>
    <t>259413.900.000012</t>
  </si>
  <si>
    <t>Патрон монтажный</t>
  </si>
  <si>
    <t>для забивания дюбелей в плотные материалы, в стальной гильзе</t>
  </si>
  <si>
    <t>259929.490.000132</t>
  </si>
  <si>
    <t>Патрубок</t>
  </si>
  <si>
    <t>подгонный</t>
  </si>
  <si>
    <t>244426.520.000000</t>
  </si>
  <si>
    <t>Футорка</t>
  </si>
  <si>
    <t>латунная, диаметр 20*15 мм</t>
  </si>
  <si>
    <t>222129.300.000005</t>
  </si>
  <si>
    <t>Шланг</t>
  </si>
  <si>
    <t>для смесителя, гибкий</t>
  </si>
  <si>
    <t>259929.490.000021</t>
  </si>
  <si>
    <t>Скоба</t>
  </si>
  <si>
    <t>тип СКТ, металлическая</t>
  </si>
  <si>
    <t>252111.900.000000</t>
  </si>
  <si>
    <t>Полотенцесушитель</t>
  </si>
  <si>
    <t>из нержавеющей стали</t>
  </si>
  <si>
    <t>244324.000.000004</t>
  </si>
  <si>
    <t>Припой</t>
  </si>
  <si>
    <t>оловянно-свинцовый, марка ПОС 30</t>
  </si>
  <si>
    <t>205114.000.000003</t>
  </si>
  <si>
    <t>Провод</t>
  </si>
  <si>
    <t>детонирующий, для разрезания</t>
  </si>
  <si>
    <t>273213.700.000278</t>
  </si>
  <si>
    <t>марка ПВС, напряжение не более 1 000 В</t>
  </si>
  <si>
    <t>273213.730.000145</t>
  </si>
  <si>
    <t>марка СИП-2А, напряжение 1 000 В</t>
  </si>
  <si>
    <t>273213.700.000286</t>
  </si>
  <si>
    <t>марка ПРКС, напряжение не более 1 000 В</t>
  </si>
  <si>
    <t>243411.310.000004</t>
  </si>
  <si>
    <t>из низкоуглеродистой стали, общего назначения, диаметр 1,1-1,6 мм</t>
  </si>
  <si>
    <t>243411.700.000021</t>
  </si>
  <si>
    <t>из углеродистой стали, холоднотянутая, диаметр 3,1-6 мм</t>
  </si>
  <si>
    <t>259315.500.000015</t>
  </si>
  <si>
    <t>стальная, сварочная, диаметр 4-6 мм</t>
  </si>
  <si>
    <t>241031.900.000016</t>
  </si>
  <si>
    <t>марка Ст.20, толщина 4-60 мм, горячекатаный</t>
  </si>
  <si>
    <t>241031.900.000011</t>
  </si>
  <si>
    <t>марка Ст.45, толщина 0,40- 12 мм, горячекатаный</t>
  </si>
  <si>
    <t>264051.700.000001</t>
  </si>
  <si>
    <t>Видеоусилитель-разветвитель</t>
  </si>
  <si>
    <t>для усиления видеосигнала и передачи по коаксиальному кабелю</t>
  </si>
  <si>
    <t>222129.700.000261</t>
  </si>
  <si>
    <t>Ревизия</t>
  </si>
  <si>
    <t>полипропиленовая, диаметр 100 мм</t>
  </si>
  <si>
    <t>259929.190.000090</t>
  </si>
  <si>
    <t>для крепления отопительного радиатора, настенный</t>
  </si>
  <si>
    <t>222121.530.000173</t>
  </si>
  <si>
    <t>Труба для водоснабжения</t>
  </si>
  <si>
    <t>пластиковая, диаметр 100 мм, толщина стенки 3,6 мм</t>
  </si>
  <si>
    <t>274042.500.000002</t>
  </si>
  <si>
    <t>Блок аварийного питания</t>
  </si>
  <si>
    <t>для обеспечения бесперебойного освещения помещений</t>
  </si>
  <si>
    <t>259911.271.000000</t>
  </si>
  <si>
    <t>Ванна</t>
  </si>
  <si>
    <t>эмалированная, стальная</t>
  </si>
  <si>
    <t>265163.500.000000</t>
  </si>
  <si>
    <t>Счетчик водомер</t>
  </si>
  <si>
    <t>турбинный</t>
  </si>
  <si>
    <t>259911.110.000001</t>
  </si>
  <si>
    <t>Мойка</t>
  </si>
  <si>
    <t>МСУП, из нержавеющей стали</t>
  </si>
  <si>
    <t>259929.490.000298</t>
  </si>
  <si>
    <t>Розетка</t>
  </si>
  <si>
    <t>для кабеля</t>
  </si>
  <si>
    <t>261140.500.000007</t>
  </si>
  <si>
    <t>Электророзетка</t>
  </si>
  <si>
    <t>штепсельная</t>
  </si>
  <si>
    <t>244321.100.000004</t>
  </si>
  <si>
    <t>Роль</t>
  </si>
  <si>
    <t>свинцовая, толщина 1 мм</t>
  </si>
  <si>
    <t>274022.900.000006</t>
  </si>
  <si>
    <t>Светильник</t>
  </si>
  <si>
    <t>259313.190.000018</t>
  </si>
  <si>
    <t>стальная, тканая, номер сетки 2</t>
  </si>
  <si>
    <t>259929.490.000019</t>
  </si>
  <si>
    <t>тип СК, металлическая</t>
  </si>
  <si>
    <t>281412.330.000004</t>
  </si>
  <si>
    <t>для моек, однорукояточный, набортный, размер 180*130 мм</t>
  </si>
  <si>
    <t>281412.330.000010</t>
  </si>
  <si>
    <t>для душа, однорукояточный, совмещенный</t>
  </si>
  <si>
    <t>265163.500.000001</t>
  </si>
  <si>
    <t>крыльчатый</t>
  </si>
  <si>
    <t>265163.700.000001</t>
  </si>
  <si>
    <t>Счетчик электроэнергии</t>
  </si>
  <si>
    <t>электронный</t>
  </si>
  <si>
    <t>089929.520.000001</t>
  </si>
  <si>
    <t>Тальк</t>
  </si>
  <si>
    <t>для вспомогательных целей</t>
  </si>
  <si>
    <t>271240.900.000025</t>
  </si>
  <si>
    <t>Бокс</t>
  </si>
  <si>
    <t>для автоматических выключателей, навесного исполнения, наружной установки</t>
  </si>
  <si>
    <t>221973.100.000015</t>
  </si>
  <si>
    <t>Трубка электроизоляционная</t>
  </si>
  <si>
    <t>для защиты и дополнительной изоляции проводов и кабелей, из полихлорвинила</t>
  </si>
  <si>
    <t>089910.000.000012</t>
  </si>
  <si>
    <t>крупнозернистый</t>
  </si>
  <si>
    <t>265163.500.000006</t>
  </si>
  <si>
    <t>Счетчик жидкости</t>
  </si>
  <si>
    <t>вентильный</t>
  </si>
  <si>
    <t>251123.600.000017</t>
  </si>
  <si>
    <t>Воздуховод</t>
  </si>
  <si>
    <t>222121.500.000066</t>
  </si>
  <si>
    <t>Труба гофрированная</t>
  </si>
  <si>
    <t>электромонтажная, из поливинилхлорида</t>
  </si>
  <si>
    <t>222121.530.000172</t>
  </si>
  <si>
    <t>полипропиленовая, диаметр 20 мм, толщина стенки 2,8 мм</t>
  </si>
  <si>
    <t>222121.570.000000</t>
  </si>
  <si>
    <t>Труба для наружной канализации</t>
  </si>
  <si>
    <t>из поливинилхлорида, диаметр 110 мм, напорная</t>
  </si>
  <si>
    <t>222121.500.000005</t>
  </si>
  <si>
    <t>Труба для внутренней канализации</t>
  </si>
  <si>
    <t>полиэтиленовая, диаметр 50 мм</t>
  </si>
  <si>
    <t>242034.000.000056</t>
  </si>
  <si>
    <t>стальная, наружный диаметр А 20 мм, В 11 мм, толщина стенки 0,5 мм</t>
  </si>
  <si>
    <t>242040.300.000002</t>
  </si>
  <si>
    <t>Бочонок</t>
  </si>
  <si>
    <t>бронзовый, диаметр 40 мм</t>
  </si>
  <si>
    <t>242040.300.000000</t>
  </si>
  <si>
    <t>бронзовый, диаметр 25 мм</t>
  </si>
  <si>
    <t>234210.500.000038</t>
  </si>
  <si>
    <t>Умывальник</t>
  </si>
  <si>
    <t>керамический, прямоугольный, со спинкой</t>
  </si>
  <si>
    <t>234210.500.000012</t>
  </si>
  <si>
    <t>Унитаз</t>
  </si>
  <si>
    <t>керамический, козырьковый</t>
  </si>
  <si>
    <t>263012.000.000003</t>
  </si>
  <si>
    <t>Устройство переговорное</t>
  </si>
  <si>
    <t>4-х проводное</t>
  </si>
  <si>
    <t>251123.600.000028</t>
  </si>
  <si>
    <t>Элемент фасонный</t>
  </si>
  <si>
    <t>огрунтованный, из листовой стали</t>
  </si>
  <si>
    <t>282912.900.000018</t>
  </si>
  <si>
    <t>Фильтр</t>
  </si>
  <si>
    <t>сетчатый, из цветного метала, условный проход 15-80 мм</t>
  </si>
  <si>
    <t>282912.900.000011</t>
  </si>
  <si>
    <t>сетчатый, чугунный, условный проход 80-200 мм</t>
  </si>
  <si>
    <t>282912.300.000014</t>
  </si>
  <si>
    <t>грубой очистки, для трубопровода системы отопления, диаметр 25-50 мм</t>
  </si>
  <si>
    <t>282912.300.000015</t>
  </si>
  <si>
    <t>грубой очистки, для трубопровода системы отопления, диаметр 50-100 мм</t>
  </si>
  <si>
    <t>242040.750.000056</t>
  </si>
  <si>
    <t>Фланец</t>
  </si>
  <si>
    <t>стальной, плоский приварной, диаметр 301-500 мм</t>
  </si>
  <si>
    <t>222129.700.000049</t>
  </si>
  <si>
    <t>из поливинилхлорида</t>
  </si>
  <si>
    <t>275128.390.000022</t>
  </si>
  <si>
    <t>Плита электрическая</t>
  </si>
  <si>
    <t>тип варочной панели традиционный, количество конфорок 4, отдельностоящая</t>
  </si>
  <si>
    <t>271231.900.000048</t>
  </si>
  <si>
    <t>Щит учетно-распределительный</t>
  </si>
  <si>
    <t>типа ЩМП-3</t>
  </si>
  <si>
    <t>261122.370.000006</t>
  </si>
  <si>
    <t>Фотореле</t>
  </si>
  <si>
    <t>электроосветительный прибор</t>
  </si>
  <si>
    <t>251123.600.000013</t>
  </si>
  <si>
    <t>Хомут</t>
  </si>
  <si>
    <t>червячный, стальной</t>
  </si>
  <si>
    <t>239112.300.000001</t>
  </si>
  <si>
    <t>на текстильной основе, неводостойкая</t>
  </si>
  <si>
    <t>273213.700.000299</t>
  </si>
  <si>
    <t>марка ШВВП, напряжение не более 1 000 В</t>
  </si>
  <si>
    <t>259411.900.000028</t>
  </si>
  <si>
    <t>оцинкованный, с полукруглой головкой</t>
  </si>
  <si>
    <t>271231.900.000051</t>
  </si>
  <si>
    <t>типа ЩРН</t>
  </si>
  <si>
    <t>271231.900.000025</t>
  </si>
  <si>
    <t>с понижающим трансформатором, серия ЯТП</t>
  </si>
  <si>
    <t>265145.300.000005</t>
  </si>
  <si>
    <t>Регистратор</t>
  </si>
  <si>
    <t>для показателя качества электроэнергии</t>
  </si>
  <si>
    <t>271231.900.000064</t>
  </si>
  <si>
    <t>Панель распределительного щита</t>
  </si>
  <si>
    <t>для комплектования распределительных устройств, тип ЩО-70</t>
  </si>
  <si>
    <t>265163.500.000011</t>
  </si>
  <si>
    <t>тепловой</t>
  </si>
  <si>
    <t>265151.100.000047</t>
  </si>
  <si>
    <t>Термометр</t>
  </si>
  <si>
    <t>ТМ-10</t>
  </si>
  <si>
    <t>265185.200.000032</t>
  </si>
  <si>
    <t>Датчик движения</t>
  </si>
  <si>
    <t>для управления освещением, инфакрасный</t>
  </si>
  <si>
    <t>279020.500.000003</t>
  </si>
  <si>
    <t>Звонок бытовой</t>
  </si>
  <si>
    <t>дверной, электрический</t>
  </si>
  <si>
    <t>222129.700.000279</t>
  </si>
  <si>
    <t>обратный, из полипропилена, диаметр 16 мм</t>
  </si>
  <si>
    <t>274015.990.000087</t>
  </si>
  <si>
    <t>тип цоколя 2G10, мощность 36 Вт</t>
  </si>
  <si>
    <t>264051.800.000020</t>
  </si>
  <si>
    <t>Блок</t>
  </si>
  <si>
    <t>для бесперебойного питания систем видеонаблюдения</t>
  </si>
  <si>
    <t>271240.900.000022</t>
  </si>
  <si>
    <t>Блок центральный управляющий</t>
  </si>
  <si>
    <t>для оборудования ВЧ связи</t>
  </si>
  <si>
    <t>222129.700.000334</t>
  </si>
  <si>
    <t>фланцевая, полиэтиленовая, диаметр 50-200 мм</t>
  </si>
  <si>
    <t>289939.899.000024</t>
  </si>
  <si>
    <t>Пункт водораспределительный</t>
  </si>
  <si>
    <t>номинальное давление до 63 Мпа</t>
  </si>
  <si>
    <t>253013.500.000028</t>
  </si>
  <si>
    <t>для сбора или раздачи рабочей среды, объединяющий группу труб</t>
  </si>
  <si>
    <t>274022.900.000001</t>
  </si>
  <si>
    <t>настенный</t>
  </si>
  <si>
    <t>274022.900.000000</t>
  </si>
  <si>
    <t>потолочный</t>
  </si>
  <si>
    <t>222929.900.000165</t>
  </si>
  <si>
    <t>Колпачок</t>
  </si>
  <si>
    <t>для скрутки провода</t>
  </si>
  <si>
    <t>273313.900.000012</t>
  </si>
  <si>
    <t>Зажим ответвительный</t>
  </si>
  <si>
    <t>прессуемый, тип ОАП</t>
  </si>
  <si>
    <t>259412.500.000040</t>
  </si>
  <si>
    <t>Заклепка с плоской головкой</t>
  </si>
  <si>
    <t>259929.490.000222</t>
  </si>
  <si>
    <t>Трап монтажный</t>
  </si>
  <si>
    <t>тип ТРМ</t>
  </si>
  <si>
    <t>233110.700.000000</t>
  </si>
  <si>
    <t>Плитка напольная</t>
  </si>
  <si>
    <t>марка ПБГ, керамическая, квадратная</t>
  </si>
  <si>
    <t>259411.390.000049</t>
  </si>
  <si>
    <t>стальной, диаметр 6 мм, без гайки</t>
  </si>
  <si>
    <t>259411.300.000028</t>
  </si>
  <si>
    <t>242013.900.001260</t>
  </si>
  <si>
    <t>стальная, диаметр 102 мм, толщина стенки 4,0 мм</t>
  </si>
  <si>
    <t>242013.900.001211</t>
  </si>
  <si>
    <t>стальная, диаметр 65 мм, толщина стенки 4,0 мм</t>
  </si>
  <si>
    <t>242013.900.001346</t>
  </si>
  <si>
    <t>стальная, диаметр 426 мм, толщина стенки 8 мм</t>
  </si>
  <si>
    <t>242013.900.001309</t>
  </si>
  <si>
    <t>стальная, диметр 219 мм, толщина стенки 6 мм</t>
  </si>
  <si>
    <t>242013.900.001084</t>
  </si>
  <si>
    <t>стальная, диаметр 40 мм, толщина стенки 2,0 мм</t>
  </si>
  <si>
    <t>242013.900.001004</t>
  </si>
  <si>
    <t>стальная, диаметр 25 мм, толщина стенки 2,2 мм</t>
  </si>
  <si>
    <t>242013.900.001135</t>
  </si>
  <si>
    <t>стальная, диаметр 50 мм, толщина стенки 2,8 мм</t>
  </si>
  <si>
    <t>242013.900.001028</t>
  </si>
  <si>
    <t>стальная, диаметр 32 мм, толщина стенки 3,0 мм</t>
  </si>
  <si>
    <t>242034.000.000236</t>
  </si>
  <si>
    <t>стальная, наружный диаметр А 80 мм, В 40 мм, толщина стенки 2,5 мм</t>
  </si>
  <si>
    <t>242034.000.000099</t>
  </si>
  <si>
    <t>стальная, наружный диаметр А 30 мм, В 12 мм, толщина стенки 1,5 мм</t>
  </si>
  <si>
    <t>242034.000.000067</t>
  </si>
  <si>
    <t>стальная, наружный диаметр А 20 мм, В 14 мм, толщина стенки 1,5 мм</t>
  </si>
  <si>
    <t>242034.000.000138</t>
  </si>
  <si>
    <t>стальная, наружный диаметр А 40 мм, В 20 мм, толщина стенки 2,0 мм</t>
  </si>
  <si>
    <t>257211.300.000000</t>
  </si>
  <si>
    <t>259411.300.000052</t>
  </si>
  <si>
    <t>стальной, диаметр 22 мм, без гайки</t>
  </si>
  <si>
    <t>259411.800.000104</t>
  </si>
  <si>
    <t>стальная, диаметр 22 мм</t>
  </si>
  <si>
    <t>161010.390.000021</t>
  </si>
  <si>
    <t>259911.319.000001</t>
  </si>
  <si>
    <t>Поручень</t>
  </si>
  <si>
    <t>для санузла, для лиц с ограниченными возможностями</t>
  </si>
  <si>
    <t>239919.700.000002</t>
  </si>
  <si>
    <t>из графитого волокна</t>
  </si>
  <si>
    <t>161010.720.000039</t>
  </si>
  <si>
    <t>из хвойных пород, обрезной, сорт 1</t>
  </si>
  <si>
    <t>161010.720.000042</t>
  </si>
  <si>
    <t>161010.720.000036</t>
  </si>
  <si>
    <t>из хвойных пород, необрезной, сорт 3</t>
  </si>
  <si>
    <t>161010.720.000037</t>
  </si>
  <si>
    <t>из хвойных пород, необрезной, сорт 4</t>
  </si>
  <si>
    <t>161010.720.000040</t>
  </si>
  <si>
    <t>из хвойных пород, обрезной, сорт 2</t>
  </si>
  <si>
    <t>222314.700.000005</t>
  </si>
  <si>
    <t>гибкий</t>
  </si>
  <si>
    <t>236112.000.000085</t>
  </si>
  <si>
    <t>Кольцо</t>
  </si>
  <si>
    <t>железобетонное, марка КО</t>
  </si>
  <si>
    <t>236120.900.000040</t>
  </si>
  <si>
    <t>Плита дорожная</t>
  </si>
  <si>
    <t>железобетонная, марка ПД</t>
  </si>
  <si>
    <t>259929.100.000005</t>
  </si>
  <si>
    <t>Люк смотровой</t>
  </si>
  <si>
    <t>тип Т(С250), канализационный</t>
  </si>
  <si>
    <t>236111.500.000181</t>
  </si>
  <si>
    <t>железобетонная, марка ПТ</t>
  </si>
  <si>
    <t>081212.119.000000</t>
  </si>
  <si>
    <t>Смесь</t>
  </si>
  <si>
    <t>песчано-гравийная</t>
  </si>
  <si>
    <t>222129.700.000046</t>
  </si>
  <si>
    <t>из поливинилхлорида, одностворчатый, однокамерный, стеклопакет</t>
  </si>
  <si>
    <t>192042.510.000016</t>
  </si>
  <si>
    <t>нефтяной, кровельный, марка БНК 90/40</t>
  </si>
  <si>
    <t>161010.390.000016</t>
  </si>
  <si>
    <t>Лесоматериал</t>
  </si>
  <si>
    <t>из хвойных пород, крупный, сорт 1</t>
  </si>
  <si>
    <t>222929.900.000205</t>
  </si>
  <si>
    <t>Знак безопасности</t>
  </si>
  <si>
    <t>предупреждающий,, на пластиковой основе</t>
  </si>
  <si>
    <t>205210.900.000052</t>
  </si>
  <si>
    <t>термопластичный</t>
  </si>
  <si>
    <t>236111.500.000170</t>
  </si>
  <si>
    <t>Плита для покрытия городской дороги</t>
  </si>
  <si>
    <t>железобетонная, марка 1ППШ12</t>
  </si>
  <si>
    <t>236112.000.000087</t>
  </si>
  <si>
    <t>Блок экрана</t>
  </si>
  <si>
    <t>железобетонный, марка БФ</t>
  </si>
  <si>
    <t>161010.390.000027</t>
  </si>
  <si>
    <t>222929.900.000233</t>
  </si>
  <si>
    <t>Заглушка декоративная</t>
  </si>
  <si>
    <t>пластиковая, для крепежных изделий</t>
  </si>
  <si>
    <t>081212.110.000010</t>
  </si>
  <si>
    <t>Гравий</t>
  </si>
  <si>
    <t>М400</t>
  </si>
  <si>
    <t>239913.900.000007</t>
  </si>
  <si>
    <t>на битумно-полимерной основе</t>
  </si>
  <si>
    <t>242040.500.000059</t>
  </si>
  <si>
    <t>Тройник стальной</t>
  </si>
  <si>
    <t>равнопроходный, диаметр 151-300 мм, исполнение 2</t>
  </si>
  <si>
    <t>242040.100.000030</t>
  </si>
  <si>
    <t>Переход</t>
  </si>
  <si>
    <t>концентрический, диаметр 51-150 мм, исполнение 2</t>
  </si>
  <si>
    <t>222129.700.000120</t>
  </si>
  <si>
    <t>полиэтиленовый, диаметр 110 мм</t>
  </si>
  <si>
    <t>251123.600.000088</t>
  </si>
  <si>
    <t>Опора</t>
  </si>
  <si>
    <t>для трубопровода, хомутовая бескорпусная</t>
  </si>
  <si>
    <t>242013.900.001082</t>
  </si>
  <si>
    <t>стальная, диаметр 40 мм, толщина стенки 1,5 мм</t>
  </si>
  <si>
    <t>242013.900.001537</t>
  </si>
  <si>
    <t>стальная, диметр 15 мм, толщина стенки 3,2 мм</t>
  </si>
  <si>
    <t>241071.000.000031</t>
  </si>
  <si>
    <t>стальной, равнополочный, горячекатаный, ширина 28 мм</t>
  </si>
  <si>
    <t>241031.900.000001</t>
  </si>
  <si>
    <t>марка Ст.0, толщина до 3,9 мм, холоднокатаный</t>
  </si>
  <si>
    <t>237012.600.000011</t>
  </si>
  <si>
    <t>из гранита, мелкоразмерная</t>
  </si>
  <si>
    <t>051010.100.000003</t>
  </si>
  <si>
    <t>коксовый слабоспекающийся низкометаморфизованный (КСН)</t>
  </si>
  <si>
    <t>281510.900.000002</t>
  </si>
  <si>
    <t>Подшипник качения</t>
  </si>
  <si>
    <t>шариковый, радиально-упорный</t>
  </si>
  <si>
    <t>259411.900.000040</t>
  </si>
  <si>
    <t>Шуруп с потайной головкой</t>
  </si>
  <si>
    <t>274039.900.000058</t>
  </si>
  <si>
    <t>наружного освещения</t>
  </si>
  <si>
    <t>236120.900.000587</t>
  </si>
  <si>
    <t>Стойка</t>
  </si>
  <si>
    <t>железобетонная, марка ВС</t>
  </si>
  <si>
    <t>257111.100.000000</t>
  </si>
  <si>
    <t>Нож</t>
  </si>
  <si>
    <t>столовый</t>
  </si>
  <si>
    <t>257114.410.000018</t>
  </si>
  <si>
    <t>Ложка</t>
  </si>
  <si>
    <t>столовая, из стали</t>
  </si>
  <si>
    <t>259912.400.000080</t>
  </si>
  <si>
    <t>Чайник</t>
  </si>
  <si>
    <t>из стали, вместимость 3 л</t>
  </si>
  <si>
    <t>259912.400.000032</t>
  </si>
  <si>
    <t>Кастрюля</t>
  </si>
  <si>
    <t>из стали, вместимость 1-10 л</t>
  </si>
  <si>
    <t>257114.410.000009</t>
  </si>
  <si>
    <t>Вилка</t>
  </si>
  <si>
    <t>столовая, из нержавеющей стали</t>
  </si>
  <si>
    <t>259912.400.000037</t>
  </si>
  <si>
    <t>Кружка</t>
  </si>
  <si>
    <t>из стали, вместимость менее 500 см3</t>
  </si>
  <si>
    <t>259912.400.000044</t>
  </si>
  <si>
    <t>Миска</t>
  </si>
  <si>
    <t>из стали</t>
  </si>
  <si>
    <t>259912.200.000003</t>
  </si>
  <si>
    <t>Сотейник</t>
  </si>
  <si>
    <t>251123.650.000001</t>
  </si>
  <si>
    <t>для столовых приборов, металлический</t>
  </si>
  <si>
    <t>289315.800.000000</t>
  </si>
  <si>
    <t>Мармит</t>
  </si>
  <si>
    <t>на 1 блюд</t>
  </si>
  <si>
    <t>289315.800.000001</t>
  </si>
  <si>
    <t>на 2 блюда</t>
  </si>
  <si>
    <t>222314.700.000097</t>
  </si>
  <si>
    <t>из поливинилхлорида, одностворчатый, двухкамерный, стеклопакет</t>
  </si>
  <si>
    <t>222314.570.000014</t>
  </si>
  <si>
    <t>из поливинилхлорида, балконный, светлый</t>
  </si>
  <si>
    <t>222319.990.000008</t>
  </si>
  <si>
    <t>Доска</t>
  </si>
  <si>
    <t>из поливинилхлоридных профилей</t>
  </si>
  <si>
    <t>242013.900.000988</t>
  </si>
  <si>
    <t>стальная, диаметр 20 мм, толщина стенки 1,8 мм</t>
  </si>
  <si>
    <t>242013.900.000948</t>
  </si>
  <si>
    <t>стальная, диаметр 14 мм, толщина стенки 1,5 мм</t>
  </si>
  <si>
    <t>242034.000.000252</t>
  </si>
  <si>
    <t>стальная, квадратная, диаметр 25 мм, толщина стенки 1,5 мм</t>
  </si>
  <si>
    <t>241071.000.000034</t>
  </si>
  <si>
    <t>стальной, равнополочный, горячекатаный, ширина 35 мм</t>
  </si>
  <si>
    <t>162114.390.000002</t>
  </si>
  <si>
    <t>МДФ, окрашенная</t>
  </si>
  <si>
    <t>162112.990.000016</t>
  </si>
  <si>
    <t>Фанера облицованная</t>
  </si>
  <si>
    <t>марка ФОБ - SP/SP, сорт III</t>
  </si>
  <si>
    <t>152040.900.000013</t>
  </si>
  <si>
    <t>Набойки</t>
  </si>
  <si>
    <t>из резины, I сорт</t>
  </si>
  <si>
    <t>201630.100.000000</t>
  </si>
  <si>
    <t>Поливинилхлорид</t>
  </si>
  <si>
    <t>не смешанный с другими веществами в первичных формах</t>
  </si>
  <si>
    <t>139119.200.000000</t>
  </si>
  <si>
    <t>искусственный</t>
  </si>
  <si>
    <t>139919.900.000015</t>
  </si>
  <si>
    <t>Лента тафтяная</t>
  </si>
  <si>
    <t>из хлопчатобумажной пряжи</t>
  </si>
  <si>
    <t>205955.700.000000</t>
  </si>
  <si>
    <t>для придания гидрофобных свойств различным материалам и изделиям, гидрофобизирующая</t>
  </si>
  <si>
    <t>241032.000.000001</t>
  </si>
  <si>
    <t>Лента стальная</t>
  </si>
  <si>
    <t>марка Ст.4кп, толщина 2,1-3,5 мм</t>
  </si>
  <si>
    <t>236112.000.000070</t>
  </si>
  <si>
    <t>Труба специального назначения</t>
  </si>
  <si>
    <t>железобетонная, водопропускная</t>
  </si>
  <si>
    <t>Топливо дизельное</t>
  </si>
  <si>
    <t>межсезонное</t>
  </si>
  <si>
    <t>236120.900.000976</t>
  </si>
  <si>
    <t>марка Б, железобетонный, водопропускной</t>
  </si>
  <si>
    <t>263011.000.000023</t>
  </si>
  <si>
    <t>Устройство радиоприемное</t>
  </si>
  <si>
    <t>AM сигнал, диапазон 27-29 МГц</t>
  </si>
  <si>
    <t>274039.900.000006</t>
  </si>
  <si>
    <t>Светофор</t>
  </si>
  <si>
    <t>транспортный</t>
  </si>
  <si>
    <t>274039.900.000007</t>
  </si>
  <si>
    <t>пешеходный</t>
  </si>
  <si>
    <t>293230.990.000188</t>
  </si>
  <si>
    <t>Коммандоконтролер хода</t>
  </si>
  <si>
    <t>для легкового автомобиля</t>
  </si>
  <si>
    <t>265133.900.000006</t>
  </si>
  <si>
    <t>Индикатор часовой</t>
  </si>
  <si>
    <t>обыкновенного типа</t>
  </si>
  <si>
    <t>236120.900.000600</t>
  </si>
  <si>
    <t>железобетонная, марка ССА 100.7-4</t>
  </si>
  <si>
    <t>236512.500.000004</t>
  </si>
  <si>
    <t>Труба хризотилцементная</t>
  </si>
  <si>
    <t>напорная, условный проход 300 мм</t>
  </si>
  <si>
    <t>089929.400.000000</t>
  </si>
  <si>
    <t>Асбест</t>
  </si>
  <si>
    <t>порошок</t>
  </si>
  <si>
    <t>139411.300.000008</t>
  </si>
  <si>
    <t>Канат</t>
  </si>
  <si>
    <t>из пеньки, диаметр 8-112 мм</t>
  </si>
  <si>
    <t>323015.900.000045</t>
  </si>
  <si>
    <t>для баскетбола</t>
  </si>
  <si>
    <t>323015.900.000047</t>
  </si>
  <si>
    <t>для волейбола</t>
  </si>
  <si>
    <t>323015.900.000048</t>
  </si>
  <si>
    <t>для футбольных ворот</t>
  </si>
  <si>
    <t>205920.000.000001</t>
  </si>
  <si>
    <t>Олифа</t>
  </si>
  <si>
    <t>натуральная, из льняного/конопляного масла, сорт первый</t>
  </si>
  <si>
    <t>131062.200.000000</t>
  </si>
  <si>
    <t>швейная, хлопчатобумажная</t>
  </si>
  <si>
    <t>132012.110.000000</t>
  </si>
  <si>
    <t>одежная, шерстяная</t>
  </si>
  <si>
    <t>282912.330.000001</t>
  </si>
  <si>
    <t>Установка опреснительная</t>
  </si>
  <si>
    <t>для очистки и обезжелезивания воды, производительность 6 м3/сутки, мощность 2 кВт</t>
  </si>
  <si>
    <t>259315.700.000004</t>
  </si>
  <si>
    <t>1 класс, диаметр 2,55-5 мм, оцинкованная</t>
  </si>
  <si>
    <t>242013.900.001568</t>
  </si>
  <si>
    <t>стальная, бурильная</t>
  </si>
  <si>
    <t>242013.900.001302</t>
  </si>
  <si>
    <t>стальная, диаметр 114 мм, толщина стенки 3 мм</t>
  </si>
  <si>
    <t>стальной, равнополочный, горячекатаный, ширина 50 мм</t>
  </si>
  <si>
    <t>241071.000.000062</t>
  </si>
  <si>
    <t>стальной, неравнополочный, горячекатаный, ширина 65*50 мм</t>
  </si>
  <si>
    <t>206011.300.000000</t>
  </si>
  <si>
    <t>Волокно</t>
  </si>
  <si>
    <t>синтетическое, полиэфирное</t>
  </si>
  <si>
    <t>139914.200.000002</t>
  </si>
  <si>
    <t>Пух текстильный</t>
  </si>
  <si>
    <t>отбеленный</t>
  </si>
  <si>
    <t>242013.900.001181</t>
  </si>
  <si>
    <t>стальная, диаметр 57 мм, толщина стенки 3,0 мм</t>
  </si>
  <si>
    <t>241071.000.000035</t>
  </si>
  <si>
    <t>стальной, равнополочный, горячекатаный, ширина 40 мм</t>
  </si>
  <si>
    <t>235112.500.000003</t>
  </si>
  <si>
    <t>Цемент глиноземистый и высокоглиноземистый</t>
  </si>
  <si>
    <t>марка ВГЦ-II-25</t>
  </si>
  <si>
    <t>205959.600.000074</t>
  </si>
  <si>
    <t>хлорная, марки А, сорт 1</t>
  </si>
  <si>
    <t>201323.200.000000</t>
  </si>
  <si>
    <t>Калий</t>
  </si>
  <si>
    <t>металл</t>
  </si>
  <si>
    <t>139229.990.000007</t>
  </si>
  <si>
    <t>Ветошь</t>
  </si>
  <si>
    <t>хлопчатобумажная, тканая</t>
  </si>
  <si>
    <t>221973.230.000006</t>
  </si>
  <si>
    <t>Прокладка</t>
  </si>
  <si>
    <t>резиновая</t>
  </si>
  <si>
    <t>203012.700.000142</t>
  </si>
  <si>
    <t>ХП-799</t>
  </si>
  <si>
    <t>203012.700.000144</t>
  </si>
  <si>
    <t>ХС-720</t>
  </si>
  <si>
    <t>203012.700.000145</t>
  </si>
  <si>
    <t>ХС-759</t>
  </si>
  <si>
    <t>236512.500.000002</t>
  </si>
  <si>
    <t>напорная, условный проход 200 мм</t>
  </si>
  <si>
    <t>281420.000.000053</t>
  </si>
  <si>
    <t>Узел</t>
  </si>
  <si>
    <t>уплотнения</t>
  </si>
  <si>
    <t>221930.500.000051</t>
  </si>
  <si>
    <t>Рукав</t>
  </si>
  <si>
    <t>резиновый, высокого давления</t>
  </si>
  <si>
    <t>203012.570.000000</t>
  </si>
  <si>
    <t>на основе поливинилов</t>
  </si>
  <si>
    <t>236410.100.000036</t>
  </si>
  <si>
    <t>Смесь гидроизоляционная</t>
  </si>
  <si>
    <t>сухая</t>
  </si>
  <si>
    <t>259411.700.000005</t>
  </si>
  <si>
    <t>Винт самонарезающий</t>
  </si>
  <si>
    <t>221920.700.000017</t>
  </si>
  <si>
    <t>Резина</t>
  </si>
  <si>
    <t>квадратная, маслобензостойкая (МБС)</t>
  </si>
  <si>
    <t>329959.900.000122</t>
  </si>
  <si>
    <t>Потолок подвесной</t>
  </si>
  <si>
    <t>для помещений</t>
  </si>
  <si>
    <t>259411.900.000160</t>
  </si>
  <si>
    <t>222129.700.000007</t>
  </si>
  <si>
    <t>Тройник полиэтиленовый</t>
  </si>
  <si>
    <t>переходной</t>
  </si>
  <si>
    <t>222129.700.000372</t>
  </si>
  <si>
    <t>для труб, полипропиленовая, соединительная</t>
  </si>
  <si>
    <t>навесная</t>
  </si>
  <si>
    <t>222319.550.000000</t>
  </si>
  <si>
    <t>Пенополистирол</t>
  </si>
  <si>
    <t>экструдированный, тип М20</t>
  </si>
  <si>
    <t>222121.500.000004</t>
  </si>
  <si>
    <t>пластиковая, диаметр 32 мм</t>
  </si>
  <si>
    <t>282218.790.000009</t>
  </si>
  <si>
    <t>Подъемник для инвалидных колясок/кресел</t>
  </si>
  <si>
    <t>передвижной, лестничный</t>
  </si>
  <si>
    <t>222129.700.000035</t>
  </si>
  <si>
    <t>крепежный, из пластика</t>
  </si>
  <si>
    <t>241061.000.000000</t>
  </si>
  <si>
    <t>стальной, марка Ст.0, диаметр 5-9 мм</t>
  </si>
  <si>
    <t>261122.300.000005</t>
  </si>
  <si>
    <t>Светодиод</t>
  </si>
  <si>
    <t>осветительный</t>
  </si>
  <si>
    <t>242011.100.000000</t>
  </si>
  <si>
    <t>Труба для нефтеперерабатывающей и нефтехимической промышленности</t>
  </si>
  <si>
    <t>стальная, бесшовная, диаметр 19 мм, толщина стенки 1,5 мм</t>
  </si>
  <si>
    <t>242011.100.000002</t>
  </si>
  <si>
    <t>стальная, бесшовная, диаметр 20 мм, толщина стенки 2,0 мм</t>
  </si>
  <si>
    <t>стальной, марка Ст.08кп, диаметр 10-19 мм, горячекатаный</t>
  </si>
  <si>
    <t>271240.900.000100</t>
  </si>
  <si>
    <t>Модуль импульсный</t>
  </si>
  <si>
    <t>для защиты электрооборудования от перенапряжения</t>
  </si>
  <si>
    <t>329951.390.000001</t>
  </si>
  <si>
    <t>Мишура</t>
  </si>
  <si>
    <t>новогодняя</t>
  </si>
  <si>
    <t>274032.000.000000</t>
  </si>
  <si>
    <t>Гирлянда</t>
  </si>
  <si>
    <t>светодиодная</t>
  </si>
  <si>
    <t>242011.100.000007</t>
  </si>
  <si>
    <t>стальная, бесшовная, диаметр 38 мм, толщина стенки 2,0 мм</t>
  </si>
  <si>
    <t>274039.900.000034</t>
  </si>
  <si>
    <t>Лампа светодиодная</t>
  </si>
  <si>
    <t>тип цоколя Е40, мощность 45 Вт</t>
  </si>
  <si>
    <t>241071.000.000011</t>
  </si>
  <si>
    <t>стальной, горячекатаный, с параллельными гранями полок, номер швеллера 14</t>
  </si>
  <si>
    <t>242011.100.000099</t>
  </si>
  <si>
    <t>стальная, бесшовная, диаметр 219 мм, толщина стенки 4,0 мм</t>
  </si>
  <si>
    <t>242011.100.000015</t>
  </si>
  <si>
    <t>стальная, бесшовная, диаметр 60 мм, толщина стенки 4,0 мм</t>
  </si>
  <si>
    <t>242012.100.000056</t>
  </si>
  <si>
    <t>Труба обсадная</t>
  </si>
  <si>
    <t>стальная, бесшовная, диаметр 273 мм, толщина стенки 7,1 мм</t>
  </si>
  <si>
    <t>236112.000.000062</t>
  </si>
  <si>
    <t>Блок фундаментный</t>
  </si>
  <si>
    <t>из тяжелого бетона, марка ФБС 12.3.6-Т</t>
  </si>
  <si>
    <t>259929.490.000098</t>
  </si>
  <si>
    <t>Штекер</t>
  </si>
  <si>
    <t>прямой</t>
  </si>
  <si>
    <t>274039.900.000055</t>
  </si>
  <si>
    <t>Лампа сигнальная</t>
  </si>
  <si>
    <t>тип AD22DS</t>
  </si>
  <si>
    <t>241041.000.000013</t>
  </si>
  <si>
    <t>марка Ст.08кп, толщина 0,4-2 мм, холоднокатаный</t>
  </si>
  <si>
    <t>274039.900.000051</t>
  </si>
  <si>
    <t>тип цоколя Е27, мощность 6,5 Вт</t>
  </si>
  <si>
    <t>222929.900.000139</t>
  </si>
  <si>
    <t>Короб</t>
  </si>
  <si>
    <t>пластиковый</t>
  </si>
  <si>
    <t>329951.390.000002</t>
  </si>
  <si>
    <t>Украшение</t>
  </si>
  <si>
    <t>елочное</t>
  </si>
  <si>
    <t>201653.590.000001</t>
  </si>
  <si>
    <t>Полиметилметакрилат (оргстекло)</t>
  </si>
  <si>
    <t>марка ТОСП</t>
  </si>
  <si>
    <t>222129.700.000319</t>
  </si>
  <si>
    <t>обратный, из поливинилхлорида, диаметр 110 мм</t>
  </si>
  <si>
    <t>051010.200.000001</t>
  </si>
  <si>
    <t>бурый (Б)</t>
  </si>
  <si>
    <t>204141.000.000008</t>
  </si>
  <si>
    <t>263030.900.000059</t>
  </si>
  <si>
    <t>переходная, оптическая</t>
  </si>
  <si>
    <t>271222.900.000003</t>
  </si>
  <si>
    <t>автоматический, однополюсный, напряжение менее 230 В</t>
  </si>
  <si>
    <t>273213.700.000250</t>
  </si>
  <si>
    <t>марка АППВ, напряжение не более 1 000 В</t>
  </si>
  <si>
    <t>279012.500.000001</t>
  </si>
  <si>
    <t>электромонтажная</t>
  </si>
  <si>
    <t>139919.900.000012</t>
  </si>
  <si>
    <t>полиэфирная</t>
  </si>
  <si>
    <t>139919.900.000025</t>
  </si>
  <si>
    <t>хлопчатобумажная, односторонняя</t>
  </si>
  <si>
    <t>081112.900.000001</t>
  </si>
  <si>
    <t>облицовочная</t>
  </si>
  <si>
    <t>205210.900.000027</t>
  </si>
  <si>
    <t>кафельный</t>
  </si>
  <si>
    <t>234210.300.000012</t>
  </si>
  <si>
    <t>фарфоровый, овальный, со спинкой</t>
  </si>
  <si>
    <t>234210.500.000001</t>
  </si>
  <si>
    <t>из фаянса, для умывальника</t>
  </si>
  <si>
    <t>234210.300.000007</t>
  </si>
  <si>
    <t>фарфоровый, воронкообразный</t>
  </si>
  <si>
    <t>234210.300.000000</t>
  </si>
  <si>
    <t>фарфоровый</t>
  </si>
  <si>
    <t>222312.700.000002</t>
  </si>
  <si>
    <t>для унитаза, пластиковая</t>
  </si>
  <si>
    <t>222121.900.000119</t>
  </si>
  <si>
    <t>для раковины, пластиковый</t>
  </si>
  <si>
    <t>281412.330.000005</t>
  </si>
  <si>
    <t>для моек, двухрукояточный, набортный, размер 240*130 мм</t>
  </si>
  <si>
    <t>222129.700.000392</t>
  </si>
  <si>
    <t>162311.500.000000</t>
  </si>
  <si>
    <t>дверное, деревянное, глухое</t>
  </si>
  <si>
    <t>дверной, стальной</t>
  </si>
  <si>
    <t>222314.700.000047</t>
  </si>
  <si>
    <t>из пенополистирола, потолочный, размер 30*36 мм</t>
  </si>
  <si>
    <t>265163.500.000010</t>
  </si>
  <si>
    <t>горячей воды</t>
  </si>
  <si>
    <t>282912.900.000040</t>
  </si>
  <si>
    <t>для фильтрации жидкостей, мешочный, тонкость фильтрации 3-5 мкм</t>
  </si>
  <si>
    <t>222129.700.000375</t>
  </si>
  <si>
    <t>шаровый, полипропиленовый, диаметр условный до 50 мм</t>
  </si>
  <si>
    <t>259929.400.000002</t>
  </si>
  <si>
    <t>переходной, металлический</t>
  </si>
  <si>
    <t>222121.500.000009</t>
  </si>
  <si>
    <t>полипропиленовая, диаметр 20 мм, толщина 2,8 мм</t>
  </si>
  <si>
    <t>222121.900.000045</t>
  </si>
  <si>
    <t>стеклопластиковая, внутренний диаметр 50 мм, давление 1,0 МПа</t>
  </si>
  <si>
    <t>222129.700.000152</t>
  </si>
  <si>
    <t>полиэтиленовый, литой, размер 25*20 мм</t>
  </si>
  <si>
    <t>265184.300.000012</t>
  </si>
  <si>
    <t>для счетчиков производства, потребления газа, жидкости, электроэнергии</t>
  </si>
  <si>
    <t>281331.000.000186</t>
  </si>
  <si>
    <t>для насоса вертикального полупогружного</t>
  </si>
  <si>
    <t>222129.700.000071</t>
  </si>
  <si>
    <t>поливинилиденфторидный, диаметр 25 мм</t>
  </si>
  <si>
    <t>222129.700.000005</t>
  </si>
  <si>
    <t>222129.700.000055</t>
  </si>
  <si>
    <t>металлопластиковый</t>
  </si>
  <si>
    <t>222129.700.000385</t>
  </si>
  <si>
    <t>полипропиленовое</t>
  </si>
  <si>
    <t>259411.900.000021</t>
  </si>
  <si>
    <t>222129.700.000032</t>
  </si>
  <si>
    <t>крепежный, из нейлона</t>
  </si>
  <si>
    <t>222929.900.000173</t>
  </si>
  <si>
    <t>полиамидный</t>
  </si>
  <si>
    <t>222121.500.000003</t>
  </si>
  <si>
    <t>из поливинилхлорида, диаметр 50 мм</t>
  </si>
  <si>
    <t>222129.700.000156</t>
  </si>
  <si>
    <t>полиэтиленовый, литой, размер 40*32 мм</t>
  </si>
  <si>
    <t>222129.700.000002</t>
  </si>
  <si>
    <t>равнопроходный</t>
  </si>
  <si>
    <t>222129.700.000003</t>
  </si>
  <si>
    <t>косой</t>
  </si>
  <si>
    <t>222129.700.000074</t>
  </si>
  <si>
    <t>пенополиуретановый, диаметр 57 мм</t>
  </si>
  <si>
    <t>221920.700.000012</t>
  </si>
  <si>
    <t>самоклеящийся, резиновый</t>
  </si>
  <si>
    <t>273213.730.000024</t>
  </si>
  <si>
    <t>марка АВВГ, напряжение 1 000 В</t>
  </si>
  <si>
    <t>274015.990.000175</t>
  </si>
  <si>
    <t>тип цоколя Е27, мощность 70 Вт</t>
  </si>
  <si>
    <t>273313.700.000001</t>
  </si>
  <si>
    <t>разъемная</t>
  </si>
  <si>
    <t>139919.900.000004</t>
  </si>
  <si>
    <t>из тканого материала</t>
  </si>
  <si>
    <t>257330.930.000004</t>
  </si>
  <si>
    <t>ШП, металлический</t>
  </si>
  <si>
    <t>139224.992.000011</t>
  </si>
  <si>
    <t>декоративный, из хлопчатобумажной ткани, синтетический</t>
  </si>
  <si>
    <t>329119.300.000000</t>
  </si>
  <si>
    <t>малярная</t>
  </si>
  <si>
    <t>АК-1340</t>
  </si>
  <si>
    <t>257340.300.000001</t>
  </si>
  <si>
    <t>перфоратора</t>
  </si>
  <si>
    <t>139221.900.000001</t>
  </si>
  <si>
    <t>технический, из джутовой ткани</t>
  </si>
  <si>
    <t>252111.900.000001</t>
  </si>
  <si>
    <t>колончатый, алюминиевый</t>
  </si>
  <si>
    <t>257330.970.000022</t>
  </si>
  <si>
    <t>для монтажа радиатора</t>
  </si>
  <si>
    <t>242040.300.000055</t>
  </si>
  <si>
    <t>стальной, диаметр 20 мм</t>
  </si>
  <si>
    <t>222129.700.000080</t>
  </si>
  <si>
    <t>полипропиленовый, диаметр 20 мм</t>
  </si>
  <si>
    <t>172411.990.000001</t>
  </si>
  <si>
    <t>марка В-0</t>
  </si>
  <si>
    <t>205210.200.000000</t>
  </si>
  <si>
    <t>казейновый в порошке</t>
  </si>
  <si>
    <t>162113.300.000004</t>
  </si>
  <si>
    <t>марка П-1, многослойная</t>
  </si>
  <si>
    <t>259314.900.000004</t>
  </si>
  <si>
    <t>стальной, диаметр 1,8 мм</t>
  </si>
  <si>
    <t>161021.100.000003</t>
  </si>
  <si>
    <t>из хвойных пород, марка Пл-3</t>
  </si>
  <si>
    <t>222314.700.000114</t>
  </si>
  <si>
    <t>пластиковая</t>
  </si>
  <si>
    <t>222314.700.000020</t>
  </si>
  <si>
    <t>для пластикового ламинированного плинтуса, внутренний, из поливинилхлорида</t>
  </si>
  <si>
    <t>222314.700.000012</t>
  </si>
  <si>
    <t>222314.700.000010</t>
  </si>
  <si>
    <t>для кабель-канала</t>
  </si>
  <si>
    <t>257330.100.000000</t>
  </si>
  <si>
    <t>с шестигранным хвостовиком, диаметр 5-30 мм</t>
  </si>
  <si>
    <t>257340.900.000012</t>
  </si>
  <si>
    <t>плоская</t>
  </si>
  <si>
    <t>259411.900.000022</t>
  </si>
  <si>
    <t>259411.900.000164</t>
  </si>
  <si>
    <t>оцинкованный, с потайной головкой</t>
  </si>
  <si>
    <t>257111.500.000001</t>
  </si>
  <si>
    <t>для канцелярского ножа</t>
  </si>
  <si>
    <t>257111.390.000003</t>
  </si>
  <si>
    <t>канцелярский</t>
  </si>
  <si>
    <t>222130.100.000027</t>
  </si>
  <si>
    <t>полиэтиленовая, пищевая</t>
  </si>
  <si>
    <t>281412.330.000006</t>
  </si>
  <si>
    <t>для моек, однорукояточный, набортный, размер 240*130 мм</t>
  </si>
  <si>
    <t>222314.700.000113</t>
  </si>
  <si>
    <t>для кафеля</t>
  </si>
  <si>
    <t>222129.700.000072</t>
  </si>
  <si>
    <t>пенополиуретановый, диаметр 89 мм</t>
  </si>
  <si>
    <t>222129.700.000073</t>
  </si>
  <si>
    <t>пенополиуретановый, диаметр 76 мм</t>
  </si>
  <si>
    <t>236410.100.000028</t>
  </si>
  <si>
    <t>цементный, штукатурный</t>
  </si>
  <si>
    <t>259929.490.000008</t>
  </si>
  <si>
    <t>для фиксации, металлическая</t>
  </si>
  <si>
    <t>139215.500.000011</t>
  </si>
  <si>
    <t>271210.900.000031</t>
  </si>
  <si>
    <t>для защиты силовых трансформаторов и линий, с мелкозернистым кварцевым наполнителем</t>
  </si>
  <si>
    <t>089310.100.000001</t>
  </si>
  <si>
    <t>каменная</t>
  </si>
  <si>
    <t>222121.500.000062</t>
  </si>
  <si>
    <t>для ванны, сливная</t>
  </si>
  <si>
    <t>222311.900.000000</t>
  </si>
  <si>
    <t>для стеновой панели, внешний, из поливинилхлорида</t>
  </si>
  <si>
    <t>262040.000.000268</t>
  </si>
  <si>
    <t>форм-фактор вертикальный</t>
  </si>
  <si>
    <t>262017.100.000000</t>
  </si>
  <si>
    <t>ЖК, диагональ более 15", но не более 22"</t>
  </si>
  <si>
    <t>329959.900.000068</t>
  </si>
  <si>
    <t>сетевой</t>
  </si>
  <si>
    <t>262016.930.000001</t>
  </si>
  <si>
    <t>оптическая, проводная</t>
  </si>
  <si>
    <t>262015.000.000013</t>
  </si>
  <si>
    <t>мультимедийная</t>
  </si>
  <si>
    <t>293230.250.000033</t>
  </si>
  <si>
    <t>231412.900.000013</t>
  </si>
  <si>
    <t>из стекловолокна, диаметр 150 мм</t>
  </si>
  <si>
    <t>222129.900.000206</t>
  </si>
  <si>
    <t>канализационный, полипропиленовый, диаметр одного конца 100 мм, второго конца 50 мм</t>
  </si>
  <si>
    <t>222129.700.000365</t>
  </si>
  <si>
    <t>для трубопровода, металлопластиковая, переходная</t>
  </si>
  <si>
    <t>139919.900.000005</t>
  </si>
  <si>
    <t>из нетканогоматериала</t>
  </si>
  <si>
    <t>222121.500.000023</t>
  </si>
  <si>
    <t>из поливинилхлорида, диаметр 85 мм</t>
  </si>
  <si>
    <t>279031.900.000065</t>
  </si>
  <si>
    <t>для сварки пластиковых труб диаметром 110 мм</t>
  </si>
  <si>
    <t>279031.900.000066</t>
  </si>
  <si>
    <t>для сварки пластиковых труб диаметром 160 мм</t>
  </si>
  <si>
    <t>222129.700.000104</t>
  </si>
  <si>
    <t>поливинилхлоридный, диаметр 50 мм</t>
  </si>
  <si>
    <t>141230.100.000002</t>
  </si>
  <si>
    <t>для защиты рук, пропитанные ПВХ, хлопчатобумажные</t>
  </si>
  <si>
    <t>259929.490.000012</t>
  </si>
  <si>
    <t>длинная, стальная</t>
  </si>
  <si>
    <t>272021.500.000000</t>
  </si>
  <si>
    <t>стартерный, напряжение 12 В, емкость 132 А/ч, свинцово-кислотный</t>
  </si>
  <si>
    <t>259911.100.000000</t>
  </si>
  <si>
    <t>205959.670.000001</t>
  </si>
  <si>
    <t>для противокоррозионной защиты оборудования и строительных конструкций</t>
  </si>
  <si>
    <t>172411.990.000003</t>
  </si>
  <si>
    <t>марка М-1</t>
  </si>
  <si>
    <t>203011.900.000001</t>
  </si>
  <si>
    <t>марка ВД-АК-111</t>
  </si>
  <si>
    <t>222311.590.000005</t>
  </si>
  <si>
    <t>из поливинилхлорида, для зашивки краев и стыков стеновой панели</t>
  </si>
  <si>
    <t>201111.700.000004</t>
  </si>
  <si>
    <t>газообразный, технический, сорт 2</t>
  </si>
  <si>
    <t>сжиженный</t>
  </si>
  <si>
    <t>282932.300.000001</t>
  </si>
  <si>
    <t>настольные, бытовые</t>
  </si>
  <si>
    <t>241032.000.000013</t>
  </si>
  <si>
    <t>марка Ст.3пс, толщина 12,5-60 мм, горячекатаный</t>
  </si>
  <si>
    <t>271210.300.000000</t>
  </si>
  <si>
    <t>275128.390.000009</t>
  </si>
  <si>
    <t>тип варочной панели традиционный, количество конфорок 4, встраиваемая</t>
  </si>
  <si>
    <t>222129.700.000153</t>
  </si>
  <si>
    <t>полиэтиленовый, литой, размер 32*20 мм</t>
  </si>
  <si>
    <t>222121.500.000012</t>
  </si>
  <si>
    <t>полипропиленовая, диаметр 40 мм, толщина 5,5 мм</t>
  </si>
  <si>
    <t>222129.700.000155</t>
  </si>
  <si>
    <t>полиэтиленовый, литой, размер 40*25 мм</t>
  </si>
  <si>
    <t>222129.700.000001</t>
  </si>
  <si>
    <t>222121.500.000068</t>
  </si>
  <si>
    <t>из поливинилхлорида, диаметр 150 мм</t>
  </si>
  <si>
    <t>271224.350.000000</t>
  </si>
  <si>
    <t>реверсивный</t>
  </si>
  <si>
    <t>222315.000.000003</t>
  </si>
  <si>
    <t>из поливинилхлорида, полукоммерческий, на нетканной основе</t>
  </si>
  <si>
    <t>222314.700.000019</t>
  </si>
  <si>
    <t>для пластикового ламинированного плинтуса, наружный, из поливинилхлорида</t>
  </si>
  <si>
    <t>222314.700.000024</t>
  </si>
  <si>
    <t>из поливинилхлорида, плинтусно- финишная</t>
  </si>
  <si>
    <t>марка П-Б, сорт I</t>
  </si>
  <si>
    <t>329119.500.000003</t>
  </si>
  <si>
    <t>для малярного валика</t>
  </si>
  <si>
    <t>162914.900.000004</t>
  </si>
  <si>
    <t>деревянная, для ящика</t>
  </si>
  <si>
    <t>222314.700.000048</t>
  </si>
  <si>
    <t>из пенополистирола, потолочный, размер 30*35 мм</t>
  </si>
  <si>
    <t>236410.100.000027</t>
  </si>
  <si>
    <t>гипсовый, штукатурный</t>
  </si>
  <si>
    <t>конкретного вида документа</t>
  </si>
  <si>
    <t>234210.300.000005</t>
  </si>
  <si>
    <t>фарфоровый, тарельчатый</t>
  </si>
  <si>
    <t>236120.900.000010</t>
  </si>
  <si>
    <t>железобетонное, для ригеля</t>
  </si>
  <si>
    <t>233110.530.000000</t>
  </si>
  <si>
    <t>марка ПНГ, керамическая, квадратная</t>
  </si>
  <si>
    <t>259911.110.000000</t>
  </si>
  <si>
    <t>МСУ, из нержавеющей стали</t>
  </si>
  <si>
    <t>281412.330.000007</t>
  </si>
  <si>
    <t>для моек, двухрукояточный, настенный, размер 180*130 мм</t>
  </si>
  <si>
    <t>222312.900.000010</t>
  </si>
  <si>
    <t>для отведения сточных вод с ванн, пластиковый</t>
  </si>
  <si>
    <t>222312.900.000011</t>
  </si>
  <si>
    <t>для отведения сточных вод с писуаров, пластиковый</t>
  </si>
  <si>
    <t>259929.490.000260</t>
  </si>
  <si>
    <t>для урн голосования, металлический</t>
  </si>
  <si>
    <t>221111.100.000028</t>
  </si>
  <si>
    <t>для легкового автомобиля, всесезонная, радиальная, диаметр обода 17</t>
  </si>
  <si>
    <t>192029.510.000011</t>
  </si>
  <si>
    <t>для бензиновых двигателей, полусинтетическое, всесезонное</t>
  </si>
  <si>
    <t>205210.900.000000</t>
  </si>
  <si>
    <t>акриловый</t>
  </si>
  <si>
    <t>293230.300.000160</t>
  </si>
  <si>
    <t>222314.700.000091</t>
  </si>
  <si>
    <t>пластиковый, ламинированный</t>
  </si>
  <si>
    <t>235112.900.000019</t>
  </si>
  <si>
    <t>марка М-50</t>
  </si>
  <si>
    <t>331229.900.000012</t>
  </si>
  <si>
    <t>Услуги по техническому обслуживанию весов и аналогичного оборудования для взвешивания</t>
  </si>
  <si>
    <t>222121.550.000000</t>
  </si>
  <si>
    <t>электросварная</t>
  </si>
  <si>
    <t>205959.900.000032</t>
  </si>
  <si>
    <t>для очистки оборудования от полиуретановых/эпоксидных смол, универсальный</t>
  </si>
  <si>
    <t>275124.300.000000</t>
  </si>
  <si>
    <t>бытовой, объем 1-3 л</t>
  </si>
  <si>
    <t>329959.900.000123</t>
  </si>
  <si>
    <t>331219.202.000000</t>
  </si>
  <si>
    <t>Услуги по диагностике автотранспорта</t>
  </si>
  <si>
    <t>292040.100.000001</t>
  </si>
  <si>
    <t>Работы по ремонту автотранспортных средств/систем/узлов/агрегатов</t>
  </si>
  <si>
    <t>222319.990.000006</t>
  </si>
  <si>
    <t>строительный, пластиковый</t>
  </si>
  <si>
    <t>172314.590.000000</t>
  </si>
  <si>
    <t>бумажная, с транспортными отверстиями</t>
  </si>
  <si>
    <t>205210.900.000037</t>
  </si>
  <si>
    <t>ПВА, марка ДФ 47/50В</t>
  </si>
  <si>
    <t>257330.970.000008</t>
  </si>
  <si>
    <t>для монтажной пены</t>
  </si>
  <si>
    <t>203022.100.000009</t>
  </si>
  <si>
    <t>для грунтования стен, полов, потолков, сухая</t>
  </si>
  <si>
    <t>257360.900.000011</t>
  </si>
  <si>
    <t>переменная</t>
  </si>
  <si>
    <t>274039.900.000015</t>
  </si>
  <si>
    <t>тип цоколя Е27, мощность 12 Вт</t>
  </si>
  <si>
    <t>222314.700.000045</t>
  </si>
  <si>
    <t>из пенополистирола, потолочный, размер 20*20 мм</t>
  </si>
  <si>
    <t>236512.300.000003</t>
  </si>
  <si>
    <t>марка АЦЭИД 500</t>
  </si>
  <si>
    <t>251210.300.000008</t>
  </si>
  <si>
    <t>наружный, металлический</t>
  </si>
  <si>
    <t>263030.900.000058</t>
  </si>
  <si>
    <t>RJ 45</t>
  </si>
  <si>
    <t>273213.730.000125</t>
  </si>
  <si>
    <t>марка АППВ, напряжение 1 000 В</t>
  </si>
  <si>
    <t>274042.500.000023</t>
  </si>
  <si>
    <t>для светодиодных ламп</t>
  </si>
  <si>
    <t>274012.900.000157</t>
  </si>
  <si>
    <t>общего назначения, тип цоколя Е27, мощность 24 Вт</t>
  </si>
  <si>
    <t>203022.550.000002</t>
  </si>
  <si>
    <t>марка НЦ-0038</t>
  </si>
  <si>
    <t>241051.900.000002</t>
  </si>
  <si>
    <t>листовой для стенового ограждения, высота 8-35 мм</t>
  </si>
  <si>
    <t>259315.100.000003</t>
  </si>
  <si>
    <t>металлический, неплавящиеся, вольфрамовый</t>
  </si>
  <si>
    <t>для рельсосверлильного станка</t>
  </si>
  <si>
    <t>для шлифования и полирования</t>
  </si>
  <si>
    <t>081120.300.000000</t>
  </si>
  <si>
    <t>для межплиточных швов</t>
  </si>
  <si>
    <t>203022.700.000002</t>
  </si>
  <si>
    <t>для лакокрасочных материалов, марка 420-ТГ</t>
  </si>
  <si>
    <t>241031.100.000000</t>
  </si>
  <si>
    <t>марка Ст.2кп, толщина до 3,9 мм, холоднокатаный</t>
  </si>
  <si>
    <t>242013.900.000730</t>
  </si>
  <si>
    <t>стальная, бесшовная, диаметр 65 мм, толщина стенки от 1 мм до 5 мм и более</t>
  </si>
  <si>
    <t>235112.900.000000</t>
  </si>
  <si>
    <t>марка ЦЕМ IV/A 22,5</t>
  </si>
  <si>
    <t>222212.900.000003</t>
  </si>
  <si>
    <t>для хранения, транспортировки сыпучих грузов, полипропиленовый</t>
  </si>
  <si>
    <t>231213.300.000000</t>
  </si>
  <si>
    <t>однокамерный, ударостойкий</t>
  </si>
  <si>
    <t>139223.000.000002</t>
  </si>
  <si>
    <t>для крепления техники</t>
  </si>
  <si>
    <t>222314.550.000063</t>
  </si>
  <si>
    <t>243330.900.000000</t>
  </si>
  <si>
    <t>трехслойная с утеплителем из минеральной ваты, стеновая, тип замка Z, толщина до 80 мм</t>
  </si>
  <si>
    <t>222314.700.000025</t>
  </si>
  <si>
    <t>332029.910.000000</t>
  </si>
  <si>
    <t>Работы по установке/монтажу/демонтажу бытового оборудования</t>
  </si>
  <si>
    <t>081120.510.000001</t>
  </si>
  <si>
    <t>кусковой</t>
  </si>
  <si>
    <t>259929.910.000000</t>
  </si>
  <si>
    <t>для хранения продуктов питания</t>
  </si>
  <si>
    <t>259912.400.000020</t>
  </si>
  <si>
    <t>из оцинкованной стали, объем 8-15 л</t>
  </si>
  <si>
    <t>221960.500.000000</t>
  </si>
  <si>
    <t>для защиты рук, резиновые</t>
  </si>
  <si>
    <t>239111.600.000004</t>
  </si>
  <si>
    <t>для шлифования поверхности полов из мозаики и натурального камня</t>
  </si>
  <si>
    <t>205210.900.000036</t>
  </si>
  <si>
    <t>ПВА, марка Д 51С</t>
  </si>
  <si>
    <t>239911.990.000029</t>
  </si>
  <si>
    <t>марка ШАОН</t>
  </si>
  <si>
    <t>231412.930.000001</t>
  </si>
  <si>
    <t>равнопроходной</t>
  </si>
  <si>
    <t>265182.500.000052</t>
  </si>
  <si>
    <t>для манометра с дюймовой резьбой</t>
  </si>
  <si>
    <t>222121.500.000010</t>
  </si>
  <si>
    <t>полипропиленовая, диаметр 25 мм, толщина 3,5 мм</t>
  </si>
  <si>
    <t>234210.300.000011</t>
  </si>
  <si>
    <t>фарфоровый, полукруглый, со спинкой  </t>
  </si>
  <si>
    <t>222121.500.000061</t>
  </si>
  <si>
    <t>для раковины, сливная</t>
  </si>
  <si>
    <t>259411.900.000162</t>
  </si>
  <si>
    <t>без резьбы</t>
  </si>
  <si>
    <t>222314.550.000001</t>
  </si>
  <si>
    <t>из поливинилхлорида, двухкамерный</t>
  </si>
  <si>
    <t>222320.900.000000</t>
  </si>
  <si>
    <t>162113.300.000002</t>
  </si>
  <si>
    <t>марка П-А, сорт I</t>
  </si>
  <si>
    <t>дисковая, металлическая</t>
  </si>
  <si>
    <t>281413.730.000001</t>
  </si>
  <si>
    <t>стальной, условное давление 0-400 Мпа, диаметр 10-1400 мм, механический</t>
  </si>
  <si>
    <t>281413.350.000000</t>
  </si>
  <si>
    <t>смесительный, муфтовый, стальной</t>
  </si>
  <si>
    <t>302040.300.000539</t>
  </si>
  <si>
    <t>для прямого монтажа позиционера</t>
  </si>
  <si>
    <t>274033.000.000000</t>
  </si>
  <si>
    <t>светодиодный, мощность не более 300 Вт</t>
  </si>
  <si>
    <t>273213.700.000084</t>
  </si>
  <si>
    <t>марка КГ, напряжение не более 1 000 В</t>
  </si>
  <si>
    <t>282411.900.000019</t>
  </si>
  <si>
    <t>электрический</t>
  </si>
  <si>
    <t>257340.900.000054</t>
  </si>
  <si>
    <t>для дрели электрической, малярный</t>
  </si>
  <si>
    <t>222129.700.000389</t>
  </si>
  <si>
    <t>131029.100.000001</t>
  </si>
  <si>
    <t>растительное волокно, трепаный</t>
  </si>
  <si>
    <t>241051.900.000000</t>
  </si>
  <si>
    <t>листовой для настила перекрытий, высота 41-100 мм</t>
  </si>
  <si>
    <t>222929.900.000161</t>
  </si>
  <si>
    <t>239912.590.000002</t>
  </si>
  <si>
    <t>марка РКК-400</t>
  </si>
  <si>
    <t>203022.539.000000</t>
  </si>
  <si>
    <t>герметизирующая, бутилкаучуковая, для антикоррозийной изоляции труб</t>
  </si>
  <si>
    <t>231412.100.000011</t>
  </si>
  <si>
    <t>из стекловолокна, марка М-15</t>
  </si>
  <si>
    <t>235112.500.000000</t>
  </si>
  <si>
    <t>марка М-400</t>
  </si>
  <si>
    <t>089910.000.000014</t>
  </si>
  <si>
    <t>изоляционный</t>
  </si>
  <si>
    <t>259411.300.000000</t>
  </si>
  <si>
    <t>стальной, диаметр 32 мм, с гайкой</t>
  </si>
  <si>
    <t>259411.300.000036</t>
  </si>
  <si>
    <t>стальной, диаметр 10 мм, с гайкой/шайбой</t>
  </si>
  <si>
    <t>236120.900.000001</t>
  </si>
  <si>
    <t>тип АБС</t>
  </si>
  <si>
    <t>259411.900.000161</t>
  </si>
  <si>
    <t>с резьбой</t>
  </si>
  <si>
    <t>259314.700.000011</t>
  </si>
  <si>
    <t>медный, диаметр 3 мм</t>
  </si>
  <si>
    <t>221920.700.000016</t>
  </si>
  <si>
    <t>круглая, маслобензостойкая (МБС)</t>
  </si>
  <si>
    <t>203022.200.000000</t>
  </si>
  <si>
    <t>оксоль, марка В</t>
  </si>
  <si>
    <t>162114.190.000006</t>
  </si>
  <si>
    <t>ламинированное, класс 34</t>
  </si>
  <si>
    <t>259911.313.000003</t>
  </si>
  <si>
    <t>ПДСм, стальной</t>
  </si>
  <si>
    <t>281412.330.000012</t>
  </si>
  <si>
    <t>для душа, двухрукояточный, настенный, размер 310*150 мм</t>
  </si>
  <si>
    <t>281412.530.000001</t>
  </si>
  <si>
    <t>для радиатора центрального отопления, термостатический</t>
  </si>
  <si>
    <t>281413.900.000142</t>
  </si>
  <si>
    <t>с шаровым краном</t>
  </si>
  <si>
    <t>282520.900.000002</t>
  </si>
  <si>
    <t>вытяжной</t>
  </si>
  <si>
    <t>275125.900.000001</t>
  </si>
  <si>
    <t>накопительный, тип открытый, объем 15-150 л</t>
  </si>
  <si>
    <t>251123.600.000060</t>
  </si>
  <si>
    <t>259929.190.000001</t>
  </si>
  <si>
    <t>сварная, из проволоки черных металлов</t>
  </si>
  <si>
    <t>241071.000.000028</t>
  </si>
  <si>
    <t>из стали, горячекатаный, с параллельными гранями полок, номер швеллера 22</t>
  </si>
  <si>
    <t>273213.730.000109</t>
  </si>
  <si>
    <t>марка ПвВГнг(А)-LS, напряжение 1 000 В</t>
  </si>
  <si>
    <t>273213.700.000255</t>
  </si>
  <si>
    <t>марка КСПВ, напряжение не более 1 000 В</t>
  </si>
  <si>
    <t>222314.700.000001</t>
  </si>
  <si>
    <t>мини</t>
  </si>
  <si>
    <t>263060.000.000036</t>
  </si>
  <si>
    <t>магнитоконтактный</t>
  </si>
  <si>
    <t>263060.000.000038</t>
  </si>
  <si>
    <t>263060.000.000039</t>
  </si>
  <si>
    <t>дымовой</t>
  </si>
  <si>
    <t>263060.000.000037</t>
  </si>
  <si>
    <t>263050.900.000008</t>
  </si>
  <si>
    <t>для управления автоматическими средствами пожаротушения и оповещателями</t>
  </si>
  <si>
    <t>263060.000.000016</t>
  </si>
  <si>
    <t>для системы пожарной сигнализации</t>
  </si>
  <si>
    <t>272011.990.000000</t>
  </si>
  <si>
    <t>для ИБП, напряжение 12 В, емкость от 90-200 А/ч, свинцово-кислотный</t>
  </si>
  <si>
    <t>262040.000.000231</t>
  </si>
  <si>
    <t>резервный</t>
  </si>
  <si>
    <t>263030.900.000041</t>
  </si>
  <si>
    <t>К3-1</t>
  </si>
  <si>
    <t>259112.000.000002</t>
  </si>
  <si>
    <t>вместимость менее 50 л, из черного металла</t>
  </si>
  <si>
    <t>281332.000.000147</t>
  </si>
  <si>
    <t>для автогазонаполнительной компрессорной станции</t>
  </si>
  <si>
    <t>262021.300.000022</t>
  </si>
  <si>
    <t>интерфейс SATA 6 Гбит/с, емкость более 4 Тб, но не более 8 Тб, размер 3,5"</t>
  </si>
  <si>
    <t>264033.900.000008</t>
  </si>
  <si>
    <t>265143.100.000002</t>
  </si>
  <si>
    <t>для проведения основных измерений электрических параметров кабельных линий связи</t>
  </si>
  <si>
    <t>273213.700.000249</t>
  </si>
  <si>
    <t>марка АПВГ, напряжение не более 1 000 В</t>
  </si>
  <si>
    <t>265141.000.000013</t>
  </si>
  <si>
    <t>полупроводниковый</t>
  </si>
  <si>
    <t>264033.900.000006</t>
  </si>
  <si>
    <t>цифровая</t>
  </si>
  <si>
    <t>271150.700.000013</t>
  </si>
  <si>
    <t>для блока контроллера инвертора, линейный в эквивалентный ток на выходе, постоянного тока</t>
  </si>
  <si>
    <t>205210.900.000023</t>
  </si>
  <si>
    <t>жидкие гвозди</t>
  </si>
  <si>
    <t>203012.550.000000</t>
  </si>
  <si>
    <t>на основе полиакрилатов акриловых</t>
  </si>
  <si>
    <t>251123.600.000035</t>
  </si>
  <si>
    <t>механические, распашные</t>
  </si>
  <si>
    <t>243330.900.000011</t>
  </si>
  <si>
    <t>трехслойная с утеплителем из пенопласта, покрытий, толщина свыше 90 мм</t>
  </si>
  <si>
    <t>222121.500.000019</t>
  </si>
  <si>
    <t>полипропиленовая, диаметр 25 мм, толщина стенки 4,2 мм</t>
  </si>
  <si>
    <t>265133.900.000048</t>
  </si>
  <si>
    <t>279033.900.000037</t>
  </si>
  <si>
    <t>для нагрева жидкостей, мощность свыше 5,0-6,3 кВт</t>
  </si>
  <si>
    <t>255012.700.000032</t>
  </si>
  <si>
    <t>для уплотнения бетонной смеси, глубинный</t>
  </si>
  <si>
    <t>222311.590.000000</t>
  </si>
  <si>
    <t>для стеновой панели, внутренний, из поливинилхлорида</t>
  </si>
  <si>
    <t>239912.900.000004</t>
  </si>
  <si>
    <t>марка I, из минеральных материалов (щебня, гравия и песка) с битумом, тип Б</t>
  </si>
  <si>
    <t>161010.390.000000</t>
  </si>
  <si>
    <t>из хвойных пород, необрезанный, сорт отборный</t>
  </si>
  <si>
    <t>192042.510.000012</t>
  </si>
  <si>
    <t>нефтяной, дорожный, марка БНД 60/90</t>
  </si>
  <si>
    <t>241061.000.000002</t>
  </si>
  <si>
    <t>стальной, марка Ст.1, диаметр 5-9 мм</t>
  </si>
  <si>
    <t>271240.300.000009</t>
  </si>
  <si>
    <t>для люминисцентных ламп</t>
  </si>
  <si>
    <t>235112.900.000017</t>
  </si>
  <si>
    <t>марка М-100</t>
  </si>
  <si>
    <t>239912.900.000002</t>
  </si>
  <si>
    <t>марка I, из минеральных материалов (щебня, гравия и песка) с битумом, тип А</t>
  </si>
  <si>
    <t>289261.300.000074</t>
  </si>
  <si>
    <t>для гидравлической системы насоса</t>
  </si>
  <si>
    <t>281411.900.000009</t>
  </si>
  <si>
    <t>автоматический</t>
  </si>
  <si>
    <t>281314.900.000085</t>
  </si>
  <si>
    <t>специальный, циркуляционный, подача до 8000 м3/ч</t>
  </si>
  <si>
    <t>222312.900.000002</t>
  </si>
  <si>
    <t>ТВ50, с вертикальным отводом, пластмассовый</t>
  </si>
  <si>
    <t>236111.500.000269</t>
  </si>
  <si>
    <t>бетонная, прямоугольная</t>
  </si>
  <si>
    <t>242013.900.000736</t>
  </si>
  <si>
    <t>стальная, бесшовная, диаметр 80 мм, толщина стенки от 1 мм до 5 мм и более</t>
  </si>
  <si>
    <t>237012.100.000000</t>
  </si>
  <si>
    <t>из природного камня</t>
  </si>
  <si>
    <t>329911.900.000018</t>
  </si>
  <si>
    <t>пылезащитный</t>
  </si>
  <si>
    <t>325042.900.000008</t>
  </si>
  <si>
    <t>защитные</t>
  </si>
  <si>
    <t>081212.119.000011</t>
  </si>
  <si>
    <t>щебеночно-песчаная</t>
  </si>
  <si>
    <t>236310.000.000198</t>
  </si>
  <si>
    <t>класс прочности В22,5</t>
  </si>
  <si>
    <t>259314.700.000008</t>
  </si>
  <si>
    <t>медный, диаметр 1,6 мм</t>
  </si>
  <si>
    <t>244224.500.000001</t>
  </si>
  <si>
    <t>из алюминия/алюминиевых сплавов, марка А5, толщина 6-10 мм</t>
  </si>
  <si>
    <t>263030.300.000008</t>
  </si>
  <si>
    <t>серия UHF</t>
  </si>
  <si>
    <t>131029.100.000000</t>
  </si>
  <si>
    <t>растительное волокно, обыкновенный</t>
  </si>
  <si>
    <t>221930.500.000000</t>
  </si>
  <si>
    <t>простой, резиновый</t>
  </si>
  <si>
    <t>139919.900.000008</t>
  </si>
  <si>
    <t>222929.900.000189</t>
  </si>
  <si>
    <t>из полимерного материала</t>
  </si>
  <si>
    <t>264033.900.000015</t>
  </si>
  <si>
    <t>гибридный</t>
  </si>
  <si>
    <t>262016.970.000005</t>
  </si>
  <si>
    <t>для приема/передачи по витой паре</t>
  </si>
  <si>
    <t>259929.490.000138</t>
  </si>
  <si>
    <t>тип 2РМ</t>
  </si>
  <si>
    <t>262021.300.000000</t>
  </si>
  <si>
    <t>для ангиографа</t>
  </si>
  <si>
    <t>262040.000.000107</t>
  </si>
  <si>
    <t>для оборудования/периферийных устройств и приборов, кабель электрический соединительный</t>
  </si>
  <si>
    <t>259411.300.000001</t>
  </si>
  <si>
    <t>стальной, диаметр 32 мм, с гайкой/шайбой</t>
  </si>
  <si>
    <t>203011.500.000000</t>
  </si>
  <si>
    <t>марка АК</t>
  </si>
  <si>
    <t>324020.930.000000</t>
  </si>
  <si>
    <t>развивающая</t>
  </si>
  <si>
    <t>239919.300.000042</t>
  </si>
  <si>
    <t>тактильная, пластиковая</t>
  </si>
  <si>
    <t>282216.900.000029</t>
  </si>
  <si>
    <t>для инвалидов, вертикальная, без ограждения шахты</t>
  </si>
  <si>
    <t>282216.900.000030</t>
  </si>
  <si>
    <t>для инвалидов, вертикальная, с ограждением шахты</t>
  </si>
  <si>
    <t>236410.100.000040</t>
  </si>
  <si>
    <t>полимерная, декоративно-отделочная, сухая</t>
  </si>
  <si>
    <t>203022.100.000008</t>
  </si>
  <si>
    <t>для грунтования стен, полов, потолков, жидкая</t>
  </si>
  <si>
    <t>161010.720.000006</t>
  </si>
  <si>
    <t>из хвойных пород, вид А, тип III</t>
  </si>
  <si>
    <t>253012.300.000009</t>
  </si>
  <si>
    <t>нагревательный</t>
  </si>
  <si>
    <t>282912.900.000013</t>
  </si>
  <si>
    <t>сетчатый, стальной, условный проход 15-80 мм</t>
  </si>
  <si>
    <t>222312.900.000009</t>
  </si>
  <si>
    <t>для отведения сточных вод с душевых поддонов, пластиковый</t>
  </si>
  <si>
    <t>201657.000.000001</t>
  </si>
  <si>
    <t>твердое вещество</t>
  </si>
  <si>
    <t>271210.300.000007</t>
  </si>
  <si>
    <t>автоматический, шестиполюсный, напряжение 230-3300 В</t>
  </si>
  <si>
    <t>222129.700.000264</t>
  </si>
  <si>
    <t>обратный, из поливинилхлорида, диаметр 16 мм</t>
  </si>
  <si>
    <t>281413.900.000056</t>
  </si>
  <si>
    <t>стальной, давление условное 0-420 Мпа, проход условный 10-1400 мм, ручной</t>
  </si>
  <si>
    <t>257214.690.000034</t>
  </si>
  <si>
    <t>оконная</t>
  </si>
  <si>
    <t>257214.690.000000</t>
  </si>
  <si>
    <t>оконная, алюминиевая</t>
  </si>
  <si>
    <t>302040.300.001259</t>
  </si>
  <si>
    <t>для подвижного состава</t>
  </si>
  <si>
    <t>222929.900.000181</t>
  </si>
  <si>
    <t>для воздушного судна, из пластика</t>
  </si>
  <si>
    <t>257111.920.000004</t>
  </si>
  <si>
    <t>для резки пластиковых труб</t>
  </si>
  <si>
    <t>257213.300.000000</t>
  </si>
  <si>
    <t>тип открытый, оконный</t>
  </si>
  <si>
    <t>257111.910.000000</t>
  </si>
  <si>
    <t>бытовые</t>
  </si>
  <si>
    <t>302040.300.000337</t>
  </si>
  <si>
    <t>для вагона</t>
  </si>
  <si>
    <t>282220.200.000023</t>
  </si>
  <si>
    <t>с горизонтальной ножкой, грузоподъемность менее 3000 кг</t>
  </si>
  <si>
    <t>239911.990.000000</t>
  </si>
  <si>
    <t>из ретинакса, марка Б</t>
  </si>
  <si>
    <t>241032.000.000000</t>
  </si>
  <si>
    <t>марка Ст.4кп, толщина до 2 мм</t>
  </si>
  <si>
    <t>259411.900.000064</t>
  </si>
  <si>
    <t>стальная, диаметр 2 мм, без гайки</t>
  </si>
  <si>
    <t>222314.550.000000</t>
  </si>
  <si>
    <t>из поливинилхлорида, однокамерный</t>
  </si>
  <si>
    <t>222929.900.000113</t>
  </si>
  <si>
    <t>пластиковая, информационная</t>
  </si>
  <si>
    <t>203012.700.000017</t>
  </si>
  <si>
    <t>марка БТ-577</t>
  </si>
  <si>
    <t>222121.500.000011</t>
  </si>
  <si>
    <t>полипропиленовая, диаметр 32 мм, толщина 4,4 мм</t>
  </si>
  <si>
    <t>293230.600.000007</t>
  </si>
  <si>
    <t>273213.700.000052</t>
  </si>
  <si>
    <t>марка ВВГ-П, напряжение не более 1 000 В</t>
  </si>
  <si>
    <t>273213.730.000047</t>
  </si>
  <si>
    <t>марка ВБбШв/NYRY, напряжение 1 000 В</t>
  </si>
  <si>
    <t>273213.700.000047</t>
  </si>
  <si>
    <t>марка ВВГнг/NYM, напряжение не более 1 000 В</t>
  </si>
  <si>
    <t>274015.700.000001</t>
  </si>
  <si>
    <t>ртутная, ДРЛ-100</t>
  </si>
  <si>
    <t>273311.100.000006</t>
  </si>
  <si>
    <t>штепсельная, одноместная</t>
  </si>
  <si>
    <t>274024.000.000008</t>
  </si>
  <si>
    <t>для обозначения мест эвакуации, световой</t>
  </si>
  <si>
    <t>259929.200.000002</t>
  </si>
  <si>
    <t>для проволочных кабельных лотков, соединительная</t>
  </si>
  <si>
    <t>259314.700.000004</t>
  </si>
  <si>
    <t>из проволоки черных металлов</t>
  </si>
  <si>
    <t>271240.300.000005</t>
  </si>
  <si>
    <t>тип УК, с двумя резисторами</t>
  </si>
  <si>
    <t>261122.900.000011</t>
  </si>
  <si>
    <t>для трубчатых люминесцентных ламп, тип 20С-127</t>
  </si>
  <si>
    <t>261122.900.000015</t>
  </si>
  <si>
    <t>для трубчатых люминесцентных ламп, тип 80С-220</t>
  </si>
  <si>
    <t>201411.300.000001</t>
  </si>
  <si>
    <t>технический, марка Б</t>
  </si>
  <si>
    <t>203012.700.000001</t>
  </si>
  <si>
    <t>битумная, марка БТ-177</t>
  </si>
  <si>
    <t>222121.500.000022</t>
  </si>
  <si>
    <t>полипропиленовая, диаметр 15 мм, толщина стенки 2,8 мм</t>
  </si>
  <si>
    <t>239911.700.000227</t>
  </si>
  <si>
    <t>паронитовая, марка ПМБ, исполнение А, условный проход 10 мм, давление 1-6,3 кгс/см2</t>
  </si>
  <si>
    <t>281413.730.000007</t>
  </si>
  <si>
    <t>латунный, условное давление 0-420 Мпа, диаметр 10-1400 мм, ручной</t>
  </si>
  <si>
    <t>222129.700.000045</t>
  </si>
  <si>
    <t>из поливинилиденфторида</t>
  </si>
  <si>
    <t>243330.900.000025</t>
  </si>
  <si>
    <t>минераловатная,  </t>
  </si>
  <si>
    <t>Услуги по диагностированию/экспертизе/анализу/испытаниям/тестированию/осмотру</t>
  </si>
  <si>
    <t>243311.300.000002</t>
  </si>
  <si>
    <t>направляющий, высота до 50</t>
  </si>
  <si>
    <t>243311.300.000003</t>
  </si>
  <si>
    <t>стоечный, высота до 50</t>
  </si>
  <si>
    <t>257214.450.000000</t>
  </si>
  <si>
    <t>оцинкованный</t>
  </si>
  <si>
    <t>257340.900.000067</t>
  </si>
  <si>
    <t>для съемника</t>
  </si>
  <si>
    <t>162112.990.000001</t>
  </si>
  <si>
    <t>марка ФБС1</t>
  </si>
  <si>
    <t>231412.300.000006</t>
  </si>
  <si>
    <t>поверхностная плотность 70 г/м2</t>
  </si>
  <si>
    <t>231412.300.000007</t>
  </si>
  <si>
    <t>поверхностная плотность 120 г/м2</t>
  </si>
  <si>
    <t>239913.900.000008</t>
  </si>
  <si>
    <t>на основе модифицированной полимерами битумной эмульсии с минеральными добавками</t>
  </si>
  <si>
    <t>749020.000.000134</t>
  </si>
  <si>
    <t>Услуги по подтверждению/верификации/согласованию документации</t>
  </si>
  <si>
    <t>051010.200.000000</t>
  </si>
  <si>
    <t>длиннопламенный (Д)</t>
  </si>
  <si>
    <t>239111.600.000006</t>
  </si>
  <si>
    <t>на хлопчатобумажной тканевой основе</t>
  </si>
  <si>
    <t>декоративный, листовой</t>
  </si>
  <si>
    <t>236210.500.000017</t>
  </si>
  <si>
    <t>марка ГВЛ, толщина 12,5 мм</t>
  </si>
  <si>
    <t>239919.900.000006</t>
  </si>
  <si>
    <t>модульный</t>
  </si>
  <si>
    <t>203012.500.000001</t>
  </si>
  <si>
    <t>акриловый, глянцевый </t>
  </si>
  <si>
    <t>236410.100.000051</t>
  </si>
  <si>
    <t>известково-гипсовая, штукатурная, сухая</t>
  </si>
  <si>
    <t>236410.100.000037</t>
  </si>
  <si>
    <t>цементная, декоративно-отделочная, сухая</t>
  </si>
  <si>
    <t>274015.300.000000</t>
  </si>
  <si>
    <t>тип цоколя E27, мощность 20 Вт</t>
  </si>
  <si>
    <t>205210.900.000029</t>
  </si>
  <si>
    <t>марка 88-НТ</t>
  </si>
  <si>
    <t>236410.100.000011</t>
  </si>
  <si>
    <t>гипсовый, кладочный</t>
  </si>
  <si>
    <t>203011.900.000003</t>
  </si>
  <si>
    <t>марка ВД-КЧ-183</t>
  </si>
  <si>
    <t>222315.000.000002</t>
  </si>
  <si>
    <t>из поливинилхлорида, полукоммерческий, на тканой основе</t>
  </si>
  <si>
    <t>281413.900.000053</t>
  </si>
  <si>
    <t>222314.700.000049</t>
  </si>
  <si>
    <t>из пенополистирола, потолочный, размер 39*39 мм</t>
  </si>
  <si>
    <t>203012.700.000075</t>
  </si>
  <si>
    <t>АК-512</t>
  </si>
  <si>
    <t>205959.730.000001</t>
  </si>
  <si>
    <t>всесезонная, профессиональная (пистолетная), в аэрозольной упаковке</t>
  </si>
  <si>
    <t>222311.590.000006</t>
  </si>
  <si>
    <t>из поливинилхлорида, стеновая</t>
  </si>
  <si>
    <t>273313.100.000000</t>
  </si>
  <si>
    <t>электрическая, однополюсная</t>
  </si>
  <si>
    <t>161010.720.000004</t>
  </si>
  <si>
    <t>из хвойных пород, вид А, тип I</t>
  </si>
  <si>
    <t>235112.300.000023</t>
  </si>
  <si>
    <t>с минеральными добавками, марка ПЦ 400-Д20 (М 400-Д20)</t>
  </si>
  <si>
    <t>257212.990.000001</t>
  </si>
  <si>
    <t>накладной</t>
  </si>
  <si>
    <t>бензиновая</t>
  </si>
  <si>
    <t>259314.900.000029</t>
  </si>
  <si>
    <t>стальной, диаметр 0,8 мм</t>
  </si>
  <si>
    <t>203011.900.000002</t>
  </si>
  <si>
    <t>марка ВД-ВА-224</t>
  </si>
  <si>
    <t>251123.677.000000</t>
  </si>
  <si>
    <t>для напольных покрытий, металлический</t>
  </si>
  <si>
    <t>172411.990.000002</t>
  </si>
  <si>
    <t>марка В-1</t>
  </si>
  <si>
    <t>172314.500.000002</t>
  </si>
  <si>
    <t>формат А4</t>
  </si>
  <si>
    <t>259923.500.000005</t>
  </si>
  <si>
    <t>канцелярская, металлическая</t>
  </si>
  <si>
    <t>222925.700.000027</t>
  </si>
  <si>
    <t>пластиковая, формат А4</t>
  </si>
  <si>
    <t>259314.700.000003</t>
  </si>
  <si>
    <t>из алюминия</t>
  </si>
  <si>
    <t>329912.130.000000</t>
  </si>
  <si>
    <t>шариковая</t>
  </si>
  <si>
    <t>172313.300.000001</t>
  </si>
  <si>
    <t>общая</t>
  </si>
  <si>
    <t>222925.900.000004</t>
  </si>
  <si>
    <t>для документов, с перфорацией, из полипропиленовой пленки</t>
  </si>
  <si>
    <t>212024.200.000002</t>
  </si>
  <si>
    <t>нестерильный, марлевый</t>
  </si>
  <si>
    <t>212024.900.000000</t>
  </si>
  <si>
    <t>стерильный, марлевый</t>
  </si>
  <si>
    <t>212024.200.000004</t>
  </si>
  <si>
    <t>бактерицидный</t>
  </si>
  <si>
    <t>212024.900.000004</t>
  </si>
  <si>
    <t>нестерильная, гигроскопическая</t>
  </si>
  <si>
    <t>281413.330.000001</t>
  </si>
  <si>
    <t>клиновая, чугунная, условный проход 50-450 мм</t>
  </si>
  <si>
    <t>203021.300.000000</t>
  </si>
  <si>
    <t>ремонтный, для заделки царапин и трещин, термоплавкий</t>
  </si>
  <si>
    <t>205210.400.000001</t>
  </si>
  <si>
    <t>марка УТ-34</t>
  </si>
  <si>
    <t>222311.590.000001</t>
  </si>
  <si>
    <t>222929.900.000020</t>
  </si>
  <si>
    <t>контактный, тип ЗВИ</t>
  </si>
  <si>
    <t>222319.990.000001</t>
  </si>
  <si>
    <t>декоративный, для отделки, пластиковый</t>
  </si>
  <si>
    <t>221910.000.000002</t>
  </si>
  <si>
    <t>резиновая, ширина 10-30 мм</t>
  </si>
  <si>
    <t>329959.900.000076</t>
  </si>
  <si>
    <t>из пластика</t>
  </si>
  <si>
    <t>263023.900.000000</t>
  </si>
  <si>
    <t>для автоматического переключения каналов связи</t>
  </si>
  <si>
    <t>203012.700.000069</t>
  </si>
  <si>
    <t>однокомпонентная</t>
  </si>
  <si>
    <t>172411.990.000004</t>
  </si>
  <si>
    <t>марка М-2</t>
  </si>
  <si>
    <t>241031.900.000007</t>
  </si>
  <si>
    <t>марка Ст.40Х, толщина 0,40-12 мм, горячекатаный</t>
  </si>
  <si>
    <t>252112.500.000000</t>
  </si>
  <si>
    <t>на жидком топливе</t>
  </si>
  <si>
    <t>161021.100.000007</t>
  </si>
  <si>
    <t>из хвойных пород, марка ДП-21</t>
  </si>
  <si>
    <t>203023.700.000001</t>
  </si>
  <si>
    <t>масляная, художественная</t>
  </si>
  <si>
    <t>205920.000.000000</t>
  </si>
  <si>
    <t>натуральная, из льняного/конопляного масла, сорт высший</t>
  </si>
  <si>
    <t>201321.110.000001</t>
  </si>
  <si>
    <t>гранулы</t>
  </si>
  <si>
    <t>класс арматурной стали Аc-II (Ac300)</t>
  </si>
  <si>
    <t>241023.100.000000</t>
  </si>
  <si>
    <t>из углеродистой стали, круглая гладкая</t>
  </si>
  <si>
    <t>162122.000.000007</t>
  </si>
  <si>
    <t>деревянный, для окон</t>
  </si>
  <si>
    <t>161010.390.000019</t>
  </si>
  <si>
    <t>из хвойных пород, сорт отборный</t>
  </si>
  <si>
    <t>162311.500.000016</t>
  </si>
  <si>
    <t>деревянный, с листовым стеклом , одинарной конструкции</t>
  </si>
  <si>
    <t>162311.500.000003</t>
  </si>
  <si>
    <t>из хвойных пород, марка ПД-1</t>
  </si>
  <si>
    <t>205210.400.000000</t>
  </si>
  <si>
    <t>битумный</t>
  </si>
  <si>
    <t>236111.500.000273</t>
  </si>
  <si>
    <t>бетонная, фигурная плита и элемент мощения</t>
  </si>
  <si>
    <t>289261.500.000001</t>
  </si>
  <si>
    <t>для обуривания и омывки колонны насосно-компрессорных и бурильных труб</t>
  </si>
  <si>
    <t>281411.390.000001</t>
  </si>
  <si>
    <t>фонтанная, рабочее давление 14-70 мПа, условный проход ствола 50-80 мм</t>
  </si>
  <si>
    <t>262012.000.000001</t>
  </si>
  <si>
    <t>класс 3</t>
  </si>
  <si>
    <t>222314.700.000000</t>
  </si>
  <si>
    <t>напольный</t>
  </si>
  <si>
    <t>274033.000.000004</t>
  </si>
  <si>
    <t>металлогалогенный, мощность не более 300 Вт</t>
  </si>
  <si>
    <t>274015.700.000003</t>
  </si>
  <si>
    <t>ртутная, ДРЛ-250</t>
  </si>
  <si>
    <t>274015.700.000004</t>
  </si>
  <si>
    <t>ртутная, ДРЛ-400</t>
  </si>
  <si>
    <t>259929.190.000123</t>
  </si>
  <si>
    <t>для унифицированного моторного подогревателя (УМП)</t>
  </si>
  <si>
    <t>265184.500.000002</t>
  </si>
  <si>
    <t>для подключения спидометра, тахографа</t>
  </si>
  <si>
    <t>293230.950.000019</t>
  </si>
  <si>
    <t>221116.000.000000</t>
  </si>
  <si>
    <t>для изготовления кольцевых и секторных варочных камер, резиновая</t>
  </si>
  <si>
    <t>275126.900.000000</t>
  </si>
  <si>
    <t>воздушный, водяной</t>
  </si>
  <si>
    <t>257213.900.000000</t>
  </si>
  <si>
    <t>накладная</t>
  </si>
  <si>
    <t>222129.700.000028</t>
  </si>
  <si>
    <t>армированный, из поливинилхлорида</t>
  </si>
  <si>
    <t>139913.900.000033</t>
  </si>
  <si>
    <t>АФгП</t>
  </si>
  <si>
    <t>259411.151.000000</t>
  </si>
  <si>
    <t>для скрепления рельсов, путевой</t>
  </si>
  <si>
    <t>259929.490.000026</t>
  </si>
  <si>
    <t>корпус открытый, стальной</t>
  </si>
  <si>
    <t>без минеральных добавок, марка ПЦБ 1-400-Д0</t>
  </si>
  <si>
    <t>271223.700.000000</t>
  </si>
  <si>
    <t>пневматический</t>
  </si>
  <si>
    <t>242040.300.000054</t>
  </si>
  <si>
    <t>стальной, диаметр 15 мм</t>
  </si>
  <si>
    <t>242040.300.000056</t>
  </si>
  <si>
    <t>стальной, диаметр 32 мм</t>
  </si>
  <si>
    <t>222129.700.000098</t>
  </si>
  <si>
    <t>полипропиленовый, диаметр 108 мм</t>
  </si>
  <si>
    <t>222129.700.000103</t>
  </si>
  <si>
    <t>поливинилхлоридный, диаметр 40 мм</t>
  </si>
  <si>
    <t>222129.700.000267</t>
  </si>
  <si>
    <t>обратный, из поливинилхлорида, диаметр 32 мм</t>
  </si>
  <si>
    <t>222129.700.000076</t>
  </si>
  <si>
    <t>пенополиуретановый, диаметр 219 мм</t>
  </si>
  <si>
    <t>259929.490.000011</t>
  </si>
  <si>
    <t>короткая, стальная</t>
  </si>
  <si>
    <t>222926.190.000002</t>
  </si>
  <si>
    <t>пластиковая, резьба М10</t>
  </si>
  <si>
    <t>242040.750.000121</t>
  </si>
  <si>
    <t>стальная, диаметр 4 мм</t>
  </si>
  <si>
    <t>263030.900.000121</t>
  </si>
  <si>
    <t>для оборудования мультисервисного абонентского доступа</t>
  </si>
  <si>
    <t>192029.500.000001</t>
  </si>
  <si>
    <t>для авиационных двигателей, синтетическое, летнее</t>
  </si>
  <si>
    <t>281141.900.000027</t>
  </si>
  <si>
    <t>масляный, для дизель-генератора морского судна</t>
  </si>
  <si>
    <t>Услуги по пересылке регистрируемых почтовых отправлений (внутренних и международных)</t>
  </si>
  <si>
    <t>262040.000.000283</t>
  </si>
  <si>
    <t>компьютерный</t>
  </si>
  <si>
    <t>161010.390.000001</t>
  </si>
  <si>
    <t>из хвойных пород, необрезанный, сорт 1</t>
  </si>
  <si>
    <t>205941.990.000003</t>
  </si>
  <si>
    <t>на основе одного базового минерального масла</t>
  </si>
  <si>
    <t>192029.500.000002</t>
  </si>
  <si>
    <t>для авиационных двигателей, синтетическое, всесезонное</t>
  </si>
  <si>
    <t>106122.100.000000</t>
  </si>
  <si>
    <t>ржаная, сеяная</t>
  </si>
  <si>
    <t>192029.510.000005</t>
  </si>
  <si>
    <t>для бензиновых двигателей, синтетическое, всесезонное</t>
  </si>
  <si>
    <t>282913.300.000000</t>
  </si>
  <si>
    <t>масляный, для двигателя внутреннего сгорания, магнитный</t>
  </si>
  <si>
    <t>272021.500.000011</t>
  </si>
  <si>
    <t>стартерный, напряжение 12 В, емкость 70-74 А/ч, свинцово-кислотный</t>
  </si>
  <si>
    <t>293130.300.000053</t>
  </si>
  <si>
    <t>253013.500.000019</t>
  </si>
  <si>
    <t>для парогенераторной установки</t>
  </si>
  <si>
    <t>274012.900.000000</t>
  </si>
  <si>
    <t>галогенная, тип цоколя G4, мощность 5 Вт</t>
  </si>
  <si>
    <t>265151.700.000018</t>
  </si>
  <si>
    <t>АОН-2</t>
  </si>
  <si>
    <t>244323.500.000003</t>
  </si>
  <si>
    <t>марка Ц2, толщина 0,5-5 мм</t>
  </si>
  <si>
    <t>132011.000.000000</t>
  </si>
  <si>
    <t>одежная, шелковая</t>
  </si>
  <si>
    <t>ПрАП</t>
  </si>
  <si>
    <t>829919.000.000010</t>
  </si>
  <si>
    <t>населенного пункта/государственного органа/организации</t>
  </si>
  <si>
    <t>139510.500.000004</t>
  </si>
  <si>
    <t>плотность 200-600 г/м2</t>
  </si>
  <si>
    <t>139222.100.000002</t>
  </si>
  <si>
    <t>из льняной ткани</t>
  </si>
  <si>
    <t>139229.990.000041</t>
  </si>
  <si>
    <t>для пакета, текстильный</t>
  </si>
  <si>
    <t>274015.100.000000</t>
  </si>
  <si>
    <t>тип цоколя h23, мощность 40 Ватт</t>
  </si>
  <si>
    <t>222319.906.000000</t>
  </si>
  <si>
    <t>из древесно полимерного композита</t>
  </si>
  <si>
    <t>161021.100.000001</t>
  </si>
  <si>
    <t>из хвойных пород, марка Пл-1</t>
  </si>
  <si>
    <t>свежий</t>
  </si>
  <si>
    <t>030021.990.000007</t>
  </si>
  <si>
    <t>консервированный, с уксусом</t>
  </si>
  <si>
    <t>259311.330.000002</t>
  </si>
  <si>
    <t>трос ф 10</t>
  </si>
  <si>
    <t>271210.300.000003</t>
  </si>
  <si>
    <t>автомат А 100</t>
  </si>
  <si>
    <t>Бумага офисная Котлас БДМ 7,1 IP</t>
  </si>
  <si>
    <t>Вододисперсионный клей Planatol AD 94/5</t>
  </si>
  <si>
    <t>205210.900.000021</t>
  </si>
  <si>
    <t>Клей декстрин Кукурузный</t>
  </si>
  <si>
    <t>171214.300.000001</t>
  </si>
  <si>
    <t>картон переплетный</t>
  </si>
  <si>
    <t>139614.000.000021</t>
  </si>
  <si>
    <t>бумвинил №8</t>
  </si>
  <si>
    <t xml:space="preserve">203024.790.000003, </t>
  </si>
  <si>
    <t>материал для полиграфии</t>
  </si>
  <si>
    <t>172314.500.000004,</t>
  </si>
  <si>
    <t xml:space="preserve">172311.190.000000, </t>
  </si>
  <si>
    <t>171243.100.000001</t>
  </si>
  <si>
    <t>081112.990.000001</t>
  </si>
  <si>
    <t>Камень</t>
  </si>
  <si>
    <t>гиперпрессованный</t>
  </si>
  <si>
    <t>Затирка</t>
  </si>
  <si>
    <t>081212.110.000006</t>
  </si>
  <si>
    <t>фракция 5-20 мм</t>
  </si>
  <si>
    <t>жирность 3-6%</t>
  </si>
  <si>
    <t>пшенично-ржаная, сорт 2</t>
  </si>
  <si>
    <t>108112.311.000000</t>
  </si>
  <si>
    <t>Сахар</t>
  </si>
  <si>
    <t>тростниковый, сыпучий</t>
  </si>
  <si>
    <t>108913.330.000000</t>
  </si>
  <si>
    <t>пекарные, сушеные</t>
  </si>
  <si>
    <t>132013.150.000000</t>
  </si>
  <si>
    <t>для технических целей, чистольняная</t>
  </si>
  <si>
    <t>132031.700.000000</t>
  </si>
  <si>
    <t>декоративная, искусственная</t>
  </si>
  <si>
    <t>139224.992.000010</t>
  </si>
  <si>
    <t>Валик</t>
  </si>
  <si>
    <t>декоративный, из хлопчатобумажной ткани, ватный</t>
  </si>
  <si>
    <t>139919.900.000027</t>
  </si>
  <si>
    <t>углеродная, вискозная</t>
  </si>
  <si>
    <t>161010.720.000003</t>
  </si>
  <si>
    <t>деревянный, мостовой</t>
  </si>
  <si>
    <t>161010.720.000017</t>
  </si>
  <si>
    <t>из лиственных пород, обрезной, сорт 2</t>
  </si>
  <si>
    <t>161021.550.000000</t>
  </si>
  <si>
    <t>тип ПД-1, марка А</t>
  </si>
  <si>
    <t>162112.990.000057</t>
  </si>
  <si>
    <t>Фанера общего назначения</t>
  </si>
  <si>
    <t>марка ФСФ, сорт IV/IV</t>
  </si>
  <si>
    <t>162113.300.000006</t>
  </si>
  <si>
    <t>марка П-2, однослойная</t>
  </si>
  <si>
    <t>162113.390.000000</t>
  </si>
  <si>
    <t>Плита ориентированно стружечная</t>
  </si>
  <si>
    <t>тип ОСП-1, шлифованная</t>
  </si>
  <si>
    <t>162114.590.000008</t>
  </si>
  <si>
    <t>марка СТ, твердая</t>
  </si>
  <si>
    <t>162210.900.000001</t>
  </si>
  <si>
    <t>Паркет</t>
  </si>
  <si>
    <t>штучный, тип П1, марка Б</t>
  </si>
  <si>
    <t>162311.500.000005</t>
  </si>
  <si>
    <t>Доска подоконная</t>
  </si>
  <si>
    <t>из хвойных пород, марка ПД-3</t>
  </si>
  <si>
    <t>162311.500.000013</t>
  </si>
  <si>
    <t>деревянный, межкомнатный, глухой</t>
  </si>
  <si>
    <t>162319.900.000008</t>
  </si>
  <si>
    <t>деревянное</t>
  </si>
  <si>
    <t>162319.900.000009</t>
  </si>
  <si>
    <t>Стропила</t>
  </si>
  <si>
    <t>деревянная</t>
  </si>
  <si>
    <t>162319.910.000000</t>
  </si>
  <si>
    <t>Рейка</t>
  </si>
  <si>
    <t>из древесины лиственных пород</t>
  </si>
  <si>
    <t>162411.100.000000</t>
  </si>
  <si>
    <t>Поддон</t>
  </si>
  <si>
    <t>деревянный, плоский, тип 2П2</t>
  </si>
  <si>
    <t>162411.300.000001</t>
  </si>
  <si>
    <t>деревянный, ящичный, несъемный, без крышки</t>
  </si>
  <si>
    <t>191020.000.000001</t>
  </si>
  <si>
    <t>Смола каменноугольная</t>
  </si>
  <si>
    <t>сорт 2</t>
  </si>
  <si>
    <t>Бензин для двигателей с искровым зажиганием</t>
  </si>
  <si>
    <t>192026.510.000000</t>
  </si>
  <si>
    <t>192026.510.000001</t>
  </si>
  <si>
    <t>зимнее</t>
  </si>
  <si>
    <t>192029.100.000000</t>
  </si>
  <si>
    <t>Смазка</t>
  </si>
  <si>
    <t>полужидкая</t>
  </si>
  <si>
    <t>192042.520.000000</t>
  </si>
  <si>
    <t>нефтяной, строительный, марка БН 50/50</t>
  </si>
  <si>
    <t>201221.900.000011</t>
  </si>
  <si>
    <t>Краситель</t>
  </si>
  <si>
    <t>пигмент, порошок</t>
  </si>
  <si>
    <t>201321.110.000002</t>
  </si>
  <si>
    <t>Хлор</t>
  </si>
  <si>
    <t>жидкость</t>
  </si>
  <si>
    <t>201321.110.000003</t>
  </si>
  <si>
    <t>таблетка</t>
  </si>
  <si>
    <t>201322.350.000016</t>
  </si>
  <si>
    <t>Элегаз (гексафторид серы)</t>
  </si>
  <si>
    <t>газ, электроизоляционный</t>
  </si>
  <si>
    <t>203012.500.000002</t>
  </si>
  <si>
    <t>Лак-осветлитель</t>
  </si>
  <si>
    <t>спиртовой, на основе изопропилового спирта (изопропанола)</t>
  </si>
  <si>
    <t>203012.700.000070</t>
  </si>
  <si>
    <t>Колер</t>
  </si>
  <si>
    <t>203012.700.000078</t>
  </si>
  <si>
    <t>алкидная-глянцевая</t>
  </si>
  <si>
    <t>203012.700.000115</t>
  </si>
  <si>
    <t>НЦ-11</t>
  </si>
  <si>
    <t>203012.700.000117</t>
  </si>
  <si>
    <t>НЦ-11А</t>
  </si>
  <si>
    <t>203012.900.000000</t>
  </si>
  <si>
    <t>двухкомпонентный состав, эпоксидная с цинковым наполнителем, антикоррозионная</t>
  </si>
  <si>
    <t>204131.950.000000</t>
  </si>
  <si>
    <t>Мыло</t>
  </si>
  <si>
    <t>хозяйственное, твердое</t>
  </si>
  <si>
    <t>204132.570.000000</t>
  </si>
  <si>
    <t>Средство моющее</t>
  </si>
  <si>
    <t>для мытья посуды, гель</t>
  </si>
  <si>
    <t>205210.900.000013</t>
  </si>
  <si>
    <t>Герметик</t>
  </si>
  <si>
    <t>силиконовый, марка У-1</t>
  </si>
  <si>
    <t>205210.900.000058</t>
  </si>
  <si>
    <t>эпоксидный, универсальный</t>
  </si>
  <si>
    <t>205941.590.000000</t>
  </si>
  <si>
    <t>универсальная, на основе литиевого комплекса</t>
  </si>
  <si>
    <t>205959.670.000000</t>
  </si>
  <si>
    <t>для защиты изделий из металла, огнезащитная</t>
  </si>
  <si>
    <t>Замазка</t>
  </si>
  <si>
    <t>212013.940.000024</t>
  </si>
  <si>
    <t>Клевидипин</t>
  </si>
  <si>
    <t>эмульсия для внутривенного введения</t>
  </si>
  <si>
    <t>221950.900.000010</t>
  </si>
  <si>
    <t>для широкого  применения, прорезиненная, ШОЛ - двусторонняя обычной липкости, ширина 10-20 мм</t>
  </si>
  <si>
    <t>221972.000.000007</t>
  </si>
  <si>
    <t>резиновый, многослойный</t>
  </si>
  <si>
    <t>Труба для отопления</t>
  </si>
  <si>
    <t>222121.500.000063</t>
  </si>
  <si>
    <t>для унитаза, сливная</t>
  </si>
  <si>
    <t>222121.500.000077</t>
  </si>
  <si>
    <t>полипропиленовая, диаметр 50 мм</t>
  </si>
  <si>
    <t>222121.500.000078</t>
  </si>
  <si>
    <t>полипропиленовая, диаметр 110 мм</t>
  </si>
  <si>
    <t>222121.500.000079</t>
  </si>
  <si>
    <t>Седелка</t>
  </si>
  <si>
    <t>электросварная, для врезки в полиэтиленовую трубу, номинальный диаметр 225 мм</t>
  </si>
  <si>
    <t>222121.500.000080</t>
  </si>
  <si>
    <t>электросварная, для врезки в полиэтиленовую трубу, номинальный диаметр 160 мм</t>
  </si>
  <si>
    <t>222121.500.000082</t>
  </si>
  <si>
    <t>электросварная, для врезки в полиэтиленовую трубу, номинальный диаметр 110 мм</t>
  </si>
  <si>
    <t>222121.500.000083</t>
  </si>
  <si>
    <t>электросварная, для врезки в полиэтиленовую трубу, номинальный диаметр 63 мм</t>
  </si>
  <si>
    <t>222129.300.000003</t>
  </si>
  <si>
    <t>для сливного бачка унитаза, гибкий</t>
  </si>
  <si>
    <t>222129.700.000004</t>
  </si>
  <si>
    <t>Тройник поливинилхлоридный</t>
  </si>
  <si>
    <t>Тройник полипропиленовый</t>
  </si>
  <si>
    <t>222129.700.000075</t>
  </si>
  <si>
    <t>пенополиуретановый, диаметр 273 мм</t>
  </si>
  <si>
    <t>222129.700.000087</t>
  </si>
  <si>
    <t>полипропиленовый, диаметр 90 мм</t>
  </si>
  <si>
    <t>222129.700.000102</t>
  </si>
  <si>
    <t>поливинилхлоридный, диаметр 32 мм</t>
  </si>
  <si>
    <t>222129.700.000105</t>
  </si>
  <si>
    <t>поливинилхлоридный, диаметр 63 мм</t>
  </si>
  <si>
    <t>222129.700.000107</t>
  </si>
  <si>
    <t>поливинилхлоридный, диаметр 90 мм</t>
  </si>
  <si>
    <t>222129.700.000108</t>
  </si>
  <si>
    <t>поливинилхлоридный, диаметр 110 мм</t>
  </si>
  <si>
    <t>222129.700.000111</t>
  </si>
  <si>
    <t>поливинилхлоридный, диаметр 160 мм</t>
  </si>
  <si>
    <t>222129.700.000154</t>
  </si>
  <si>
    <t>Переходник</t>
  </si>
  <si>
    <t>полиэтиленовый, литой, размер 32*25 мм</t>
  </si>
  <si>
    <t>222129.700.000163</t>
  </si>
  <si>
    <t>полиэтиленовый, литой, размер 63*50 мм</t>
  </si>
  <si>
    <t>222129.700.000170</t>
  </si>
  <si>
    <t>полиэтиленовый, литой, размер 90*75 мм</t>
  </si>
  <si>
    <t>222129.700.000171</t>
  </si>
  <si>
    <t>полиэтиленовый, литой, размер 110*50 мм</t>
  </si>
  <si>
    <t>222129.700.000172</t>
  </si>
  <si>
    <t>полиэтиленовый, литой, размер 110*63 мм</t>
  </si>
  <si>
    <t>222129.700.000184</t>
  </si>
  <si>
    <t>полиэтиленовый, литой, размер 160*110 мм</t>
  </si>
  <si>
    <t>222129.700.000337</t>
  </si>
  <si>
    <t>Адаптер</t>
  </si>
  <si>
    <t>для трубы, из полипропилена</t>
  </si>
  <si>
    <t>222129.700.000354</t>
  </si>
  <si>
    <t>для трубопровода, полиэтиленовая, фланцевая</t>
  </si>
  <si>
    <t>Вентиль</t>
  </si>
  <si>
    <t>222129.700.000379</t>
  </si>
  <si>
    <t>полипропиленовая, тип присоединения к трубопроводу</t>
  </si>
  <si>
    <t>222129.700.000396</t>
  </si>
  <si>
    <t>полипропиленовая  </t>
  </si>
  <si>
    <t>222130.100.000020</t>
  </si>
  <si>
    <t>полипропиленовая, прозрачная</t>
  </si>
  <si>
    <t>222130.300.000000</t>
  </si>
  <si>
    <t>Утеплитель пола</t>
  </si>
  <si>
    <t>огнеупорный, твердый пенопласт</t>
  </si>
  <si>
    <t>Угол</t>
  </si>
  <si>
    <t>222311.590.000002</t>
  </si>
  <si>
    <t>Панель</t>
  </si>
  <si>
    <t>из поливинилхлорида, потолочная</t>
  </si>
  <si>
    <t>222311.590.000007</t>
  </si>
  <si>
    <t>Элемент соединительный</t>
  </si>
  <si>
    <t>из поливинилхлорида, для стеновой панели</t>
  </si>
  <si>
    <t>222311.900.000010</t>
  </si>
  <si>
    <t>Подложка под ламинат</t>
  </si>
  <si>
    <t>из вспененного полипропилена, толщина 5 мм</t>
  </si>
  <si>
    <t>Подоконник</t>
  </si>
  <si>
    <t>Соединитель для плинтуса</t>
  </si>
  <si>
    <t>222314.700.000021</t>
  </si>
  <si>
    <t>для пластикового плинтуса, наружный, из поливинилхлорида</t>
  </si>
  <si>
    <t>222314.700.000084</t>
  </si>
  <si>
    <t>из пенополистирола, потолочный, размер 59*135 мм</t>
  </si>
  <si>
    <t>Крестики</t>
  </si>
  <si>
    <t>Заглушка для плинтуса</t>
  </si>
  <si>
    <t>231412.990.000004</t>
  </si>
  <si>
    <t>Лента электроизоляционная</t>
  </si>
  <si>
    <t>из стеклянных нитей</t>
  </si>
  <si>
    <t>232013.900.000233</t>
  </si>
  <si>
    <t>Пол наливной</t>
  </si>
  <si>
    <t>толщина 1-5 мм</t>
  </si>
  <si>
    <t>234210.500.000006</t>
  </si>
  <si>
    <t>Раковина</t>
  </si>
  <si>
    <t>из фаянса, с пьедесталом и креплениями</t>
  </si>
  <si>
    <t>234210.500.000013</t>
  </si>
  <si>
    <t>керамический, воронкообразный</t>
  </si>
  <si>
    <t>234210.500.000032</t>
  </si>
  <si>
    <t>керамический, полукруглый, без спинки </t>
  </si>
  <si>
    <t>235112.500.000001</t>
  </si>
  <si>
    <t>Цемент алинитовый</t>
  </si>
  <si>
    <t>марка М-500</t>
  </si>
  <si>
    <t>236111.300.000007</t>
  </si>
  <si>
    <t>Камень бетонный</t>
  </si>
  <si>
    <t>из тяжелого бетона, марка КСЛ-УГ</t>
  </si>
  <si>
    <t>236120.900.000411</t>
  </si>
  <si>
    <t>Опора освещения</t>
  </si>
  <si>
    <t>железобетонная, марка СВ</t>
  </si>
  <si>
    <t>236410.100.000039</t>
  </si>
  <si>
    <t>гипсовая, самонивелирующаяся, сухая</t>
  </si>
  <si>
    <t>236410.100.000045</t>
  </si>
  <si>
    <t>гипсовая, декоративно-отделочная, сухая</t>
  </si>
  <si>
    <t>236410.100.000047</t>
  </si>
  <si>
    <t>гипсовая, штукатурная, сухая</t>
  </si>
  <si>
    <t>239111.700.000000</t>
  </si>
  <si>
    <t>шлифматериал алмаз, на бакелитовой связке, отрезной</t>
  </si>
  <si>
    <t>239112.500.000001</t>
  </si>
  <si>
    <t>на бумажной основе, неводостойкая</t>
  </si>
  <si>
    <t>239911.700.000000</t>
  </si>
  <si>
    <t>паронитовая, марка ПОН, исполнение А, условный проход 10 мм, давление 1-6,3 кгс/см2</t>
  </si>
  <si>
    <t>239911.700.000005</t>
  </si>
  <si>
    <t>паронитовая, марка ПОН, исполнение А, условный проход 20 мм, давление 10-40 кгс/см2</t>
  </si>
  <si>
    <t>239912.590.000001</t>
  </si>
  <si>
    <t>марка РКК-420</t>
  </si>
  <si>
    <t>Смесь битумная</t>
  </si>
  <si>
    <t>239914.000.000016</t>
  </si>
  <si>
    <t>Графит</t>
  </si>
  <si>
    <t>кристаллический</t>
  </si>
  <si>
    <t>239919.100.000031</t>
  </si>
  <si>
    <t>минеральная, марка ВМ-35</t>
  </si>
  <si>
    <t>241014.900.000003</t>
  </si>
  <si>
    <t>для напыления/наплавки, из металлических соединений</t>
  </si>
  <si>
    <t>241032.000.000010</t>
  </si>
  <si>
    <t>марка Ст.3кп, толщина 12,5-60 мм, горячекатаный</t>
  </si>
  <si>
    <t>марка Ст.3пс, толщина 31-40 мм</t>
  </si>
  <si>
    <t>241032.000.000222</t>
  </si>
  <si>
    <t>марка Ст.Х6ВФ, толщина свыше 81 мм</t>
  </si>
  <si>
    <t>241051.900.000003</t>
  </si>
  <si>
    <t>листовой для стенового ограждения, высота более 36 мм</t>
  </si>
  <si>
    <t>241062.900.000022</t>
  </si>
  <si>
    <t>стальной, марка Ст.30, диаметр 5-9 мм, горячекатаный</t>
  </si>
  <si>
    <t>241071.000.000002</t>
  </si>
  <si>
    <t>стальной, горячекатаный, с уклоном внутренних граней полок, номер швеллера 20</t>
  </si>
  <si>
    <t>241071.000.000057</t>
  </si>
  <si>
    <t>стальной, неравнополочный, горячекатаный, ширина 40*30 мм</t>
  </si>
  <si>
    <t>241071.000.000078</t>
  </si>
  <si>
    <t>гнутый замкнутый, высота 40-80 мм</t>
  </si>
  <si>
    <t>241071.000.000084</t>
  </si>
  <si>
    <t>гнутый, U-образный</t>
  </si>
  <si>
    <t>242012.100.000119</t>
  </si>
  <si>
    <t>стальная, бесшовная, диаметр 57 мм, толщина стенки 4,0 мм</t>
  </si>
  <si>
    <t>242012.100.000121</t>
  </si>
  <si>
    <t>стальная, бесшовная, диаметр 89 мм, толщина стенки 4,5 мм</t>
  </si>
  <si>
    <t>242012.200.000079</t>
  </si>
  <si>
    <t>Труба насосно-компрессорная</t>
  </si>
  <si>
    <t>стальная, условный диаметр 102 мм, толщина стенки 6,5 мм</t>
  </si>
  <si>
    <t>242013.900.000042</t>
  </si>
  <si>
    <t>Труба горячедеформированная</t>
  </si>
  <si>
    <t>стальная, диаметр 57 мм, толщина стенки 4,5 мм</t>
  </si>
  <si>
    <t>242013.900.000825</t>
  </si>
  <si>
    <t>стальная, диаметр 159,0 мм, толщина стенки 5,0 мм, условный проход 150 мм</t>
  </si>
  <si>
    <t>242034.000.000087</t>
  </si>
  <si>
    <t>стальная, наружный диаметр А 25 мм, В 16 мм, толщина стенки 1,5 мм</t>
  </si>
  <si>
    <t>242040.100.000040</t>
  </si>
  <si>
    <t>эксцентрический, диаметр 151-300 мм, исполнение 2</t>
  </si>
  <si>
    <t>242040.300.000004</t>
  </si>
  <si>
    <t>переходная, стальная, диаметр 21-40 мм</t>
  </si>
  <si>
    <t>242040.300.000047</t>
  </si>
  <si>
    <t>Угольник</t>
  </si>
  <si>
    <t>стальной, с внутренней резьбой, диаметр свыше 51 мм</t>
  </si>
  <si>
    <t>242040.750.000037</t>
  </si>
  <si>
    <t>параллельный, в полиэтиленовой оболочке, диаметр 61-200 мм, изоляция 2</t>
  </si>
  <si>
    <t>242040.750.000054</t>
  </si>
  <si>
    <t>стальной, плоский приварной, диаметр 50-150 мм</t>
  </si>
  <si>
    <t>243311.300.000005</t>
  </si>
  <si>
    <t>потолочный, высота до 50</t>
  </si>
  <si>
    <t>алюминиевая, квадратная</t>
  </si>
  <si>
    <t>244226.500.000003</t>
  </si>
  <si>
    <t>алюминиевая, прямоугольная</t>
  </si>
  <si>
    <t>Лист цинковый</t>
  </si>
  <si>
    <t>244324.000.000003</t>
  </si>
  <si>
    <t>оловянно-свинцовый, марка ПОС 40</t>
  </si>
  <si>
    <t>244324.000.000028</t>
  </si>
  <si>
    <t>оловянно-свинцовый, марка ПОС 60</t>
  </si>
  <si>
    <t>251123.173.000000</t>
  </si>
  <si>
    <t>несиловая, металлическая</t>
  </si>
  <si>
    <t>251123.500.000005</t>
  </si>
  <si>
    <t>для стойки</t>
  </si>
  <si>
    <t>251123.500.000007</t>
  </si>
  <si>
    <t>Форма</t>
  </si>
  <si>
    <t>для производства фундаментного блока, стальная</t>
  </si>
  <si>
    <t>251123.600.000073</t>
  </si>
  <si>
    <t>для установки на конусные опоры для для консольного светильника, двухрожковый</t>
  </si>
  <si>
    <t>251123.600.000090</t>
  </si>
  <si>
    <t>Настил</t>
  </si>
  <si>
    <t>стальной, решетчатый, прессованный</t>
  </si>
  <si>
    <t>251123.676.000004</t>
  </si>
  <si>
    <t>класс арматурной стали А-IV (A600)</t>
  </si>
  <si>
    <t>251123.676.000005</t>
  </si>
  <si>
    <t>класс арматурной стали А-V (A800)</t>
  </si>
  <si>
    <t>252111.900.000003</t>
  </si>
  <si>
    <t>секционный, биметалический</t>
  </si>
  <si>
    <t>252111.900.000007</t>
  </si>
  <si>
    <t>секционный, стальной</t>
  </si>
  <si>
    <t>257111.920.000006</t>
  </si>
  <si>
    <t>Ножницы</t>
  </si>
  <si>
    <t>для резки металла</t>
  </si>
  <si>
    <t>257214.690.000033</t>
  </si>
  <si>
    <t>мебельная</t>
  </si>
  <si>
    <t>257310.100.000000</t>
  </si>
  <si>
    <t>Лопата</t>
  </si>
  <si>
    <t>копальная</t>
  </si>
  <si>
    <t>257310.100.000002</t>
  </si>
  <si>
    <t>совковая</t>
  </si>
  <si>
    <t>257310.100.000003</t>
  </si>
  <si>
    <t>угольная</t>
  </si>
  <si>
    <t>257310.400.000000</t>
  </si>
  <si>
    <t>Топор</t>
  </si>
  <si>
    <t>лесорубный</t>
  </si>
  <si>
    <t>257310.400.000001</t>
  </si>
  <si>
    <t>столярный</t>
  </si>
  <si>
    <t>257320.100.000001</t>
  </si>
  <si>
    <t>Ножовка</t>
  </si>
  <si>
    <t>по дереву, ручная</t>
  </si>
  <si>
    <t>257330.100.000002</t>
  </si>
  <si>
    <t>Плоскогубцы</t>
  </si>
  <si>
    <t>комбинированные</t>
  </si>
  <si>
    <t>257330.370.000013</t>
  </si>
  <si>
    <t>для шуруповерта</t>
  </si>
  <si>
    <t>257330.500.000000</t>
  </si>
  <si>
    <t>Стамеска</t>
  </si>
  <si>
    <t>257330.550.000004</t>
  </si>
  <si>
    <t>Молоток</t>
  </si>
  <si>
    <t>слесарный</t>
  </si>
  <si>
    <t>257330.550.000012</t>
  </si>
  <si>
    <t>257330.630.000001</t>
  </si>
  <si>
    <t>Отвертка</t>
  </si>
  <si>
    <t>257330.650.000023</t>
  </si>
  <si>
    <t>Шуруповерт</t>
  </si>
  <si>
    <t>257330.850.000006</t>
  </si>
  <si>
    <t>соединения проводов</t>
  </si>
  <si>
    <t>Шпатель</t>
  </si>
  <si>
    <t>257330.930.000014</t>
  </si>
  <si>
    <t>Кельма</t>
  </si>
  <si>
    <t>металлическая</t>
  </si>
  <si>
    <t>257330.930.000030</t>
  </si>
  <si>
    <t>Дрель</t>
  </si>
  <si>
    <t>257330.930.000036</t>
  </si>
  <si>
    <t>257330.930.000049</t>
  </si>
  <si>
    <t>Терка</t>
  </si>
  <si>
    <t>для затирки и шлифования оштукатуренных поверхностей, полиуретановая</t>
  </si>
  <si>
    <t>257340.400.000000</t>
  </si>
  <si>
    <t>Ролик</t>
  </si>
  <si>
    <t>подвесной</t>
  </si>
  <si>
    <t>257340.900.000039</t>
  </si>
  <si>
    <t>Диск-подошва</t>
  </si>
  <si>
    <t>для шлифовальных машин</t>
  </si>
  <si>
    <t>259213.500.000001</t>
  </si>
  <si>
    <t>Заглушка для кабельных проводов</t>
  </si>
  <si>
    <t>алюминиевая</t>
  </si>
  <si>
    <t>259312.300.000000</t>
  </si>
  <si>
    <t>канатная, стальная</t>
  </si>
  <si>
    <t>259313.190.000000</t>
  </si>
  <si>
    <t>стальная, плетеная одинарная, номер сетки 5</t>
  </si>
  <si>
    <t>259313.900.000018</t>
  </si>
  <si>
    <t>кирпичной кладки</t>
  </si>
  <si>
    <t>259314.900.000040</t>
  </si>
  <si>
    <t>стальной, диаметр 5 мм</t>
  </si>
  <si>
    <t>259315.100.000002</t>
  </si>
  <si>
    <t>металлический, плавящиеся, без покрытия</t>
  </si>
  <si>
    <t>259411.155.000000</t>
  </si>
  <si>
    <t>Шуруп специальный</t>
  </si>
  <si>
    <t>путевой</t>
  </si>
  <si>
    <t>259411.250.000059</t>
  </si>
  <si>
    <t>Винт с цилиндрической головкой</t>
  </si>
  <si>
    <t>стальной, диаметр 8 мм</t>
  </si>
  <si>
    <t>259411.250.000060</t>
  </si>
  <si>
    <t>стальной, диаметр 10 мм</t>
  </si>
  <si>
    <t>259411.300.000024</t>
  </si>
  <si>
    <t>стальной, диаметр 4 мм, с гайкой/шайбой</t>
  </si>
  <si>
    <t>259411.300.000045</t>
  </si>
  <si>
    <t>стальной, диаметр 16 мм, с гайкой/шайбой</t>
  </si>
  <si>
    <t>259411.300.000048</t>
  </si>
  <si>
    <t>стальной, диаметр 18 мм, с гайкой/шайбой</t>
  </si>
  <si>
    <t>Шуруп с полукруглой головкой</t>
  </si>
  <si>
    <t>259411.900.000024</t>
  </si>
  <si>
    <t>259411.900.000039</t>
  </si>
  <si>
    <t>259411.900.000048</t>
  </si>
  <si>
    <t>Шуруп с плоской головкой</t>
  </si>
  <si>
    <t>Дюбель-гвоздь</t>
  </si>
  <si>
    <t>259413.900.000049</t>
  </si>
  <si>
    <t>забивной, без гайки</t>
  </si>
  <si>
    <t>259911.350.000000</t>
  </si>
  <si>
    <t>напольный, металлический</t>
  </si>
  <si>
    <t>259912.400.000019</t>
  </si>
  <si>
    <t>Ведро</t>
  </si>
  <si>
    <t>из оцинкованной стали, объем 3-7 л</t>
  </si>
  <si>
    <t>259929.100.000008</t>
  </si>
  <si>
    <t>канализационный</t>
  </si>
  <si>
    <t>259929.100.000009</t>
  </si>
  <si>
    <t>для кабельного колодца, кабельный</t>
  </si>
  <si>
    <t>Решетка</t>
  </si>
  <si>
    <t>259929.190.000008</t>
  </si>
  <si>
    <t>Крюк</t>
  </si>
  <si>
    <t>бандажный, металлический</t>
  </si>
  <si>
    <t>259929.290.000021</t>
  </si>
  <si>
    <t>Лента бандажная</t>
  </si>
  <si>
    <t>стальная</t>
  </si>
  <si>
    <t>259929.490.000000</t>
  </si>
  <si>
    <t>Сжим дуговой</t>
  </si>
  <si>
    <t>диаметр 10-40 мм, металический</t>
  </si>
  <si>
    <t>259929.490.000002</t>
  </si>
  <si>
    <t>диаметр 22-45 мм, металлический</t>
  </si>
  <si>
    <t>259929.490.000006</t>
  </si>
  <si>
    <t>диаметр 210-380 мм, металлический</t>
  </si>
  <si>
    <t>259929.490.000051</t>
  </si>
  <si>
    <t>тип КН-25, металлический</t>
  </si>
  <si>
    <t>259929.490.000093</t>
  </si>
  <si>
    <t>серия ШР</t>
  </si>
  <si>
    <t>259929.490.000096</t>
  </si>
  <si>
    <t>с крестообразным шлицем</t>
  </si>
  <si>
    <t>259929.490.000122</t>
  </si>
  <si>
    <t>анкерный</t>
  </si>
  <si>
    <t>259929.490.000135</t>
  </si>
  <si>
    <t>Планка начальная</t>
  </si>
  <si>
    <t>к металлосайдингу</t>
  </si>
  <si>
    <t>259929.490.000247</t>
  </si>
  <si>
    <t>Крепление</t>
  </si>
  <si>
    <t>для крепления траверс к опорам линий электропередач, металлическое</t>
  </si>
  <si>
    <t>259929.490.000251</t>
  </si>
  <si>
    <t>Крышка специальная</t>
  </si>
  <si>
    <t>для прокладки проводов и кабелей, стальная, оцинкованная</t>
  </si>
  <si>
    <t>259929.490.000270</t>
  </si>
  <si>
    <t>для крепления подкоса при установке опор, узел крепления</t>
  </si>
  <si>
    <t>259929.490.000317</t>
  </si>
  <si>
    <t>Клипса</t>
  </si>
  <si>
    <t>для подвесной системы</t>
  </si>
  <si>
    <t>259929.870.000014</t>
  </si>
  <si>
    <t>Столбик</t>
  </si>
  <si>
    <t>дорожный, сигнальный</t>
  </si>
  <si>
    <t>259929.900.000016</t>
  </si>
  <si>
    <t>Скрепа</t>
  </si>
  <si>
    <t>для бандажной ленты</t>
  </si>
  <si>
    <t>261112.000.000007</t>
  </si>
  <si>
    <t>коммутаторная</t>
  </si>
  <si>
    <t>261122.370.000001</t>
  </si>
  <si>
    <t>Фотоэлемент</t>
  </si>
  <si>
    <t>для откатных ворот</t>
  </si>
  <si>
    <t>265132.500.000007</t>
  </si>
  <si>
    <t>Линейка-уровень</t>
  </si>
  <si>
    <t>265165.000.000010</t>
  </si>
  <si>
    <t>Пункт газорегуляторный</t>
  </si>
  <si>
    <t>шкафной</t>
  </si>
  <si>
    <t>271141.300.000027</t>
  </si>
  <si>
    <t>Трансформатор изолирующий</t>
  </si>
  <si>
    <t>для последовательного питания аэродромных огней, номинальная мощность 45 Вт</t>
  </si>
  <si>
    <t>271161.000.000089</t>
  </si>
  <si>
    <t>Генератор</t>
  </si>
  <si>
    <t>для сварочного поста</t>
  </si>
  <si>
    <t>271223.700.000001</t>
  </si>
  <si>
    <t>электропневматический</t>
  </si>
  <si>
    <t>271223.700.000004</t>
  </si>
  <si>
    <t>Автомат привода</t>
  </si>
  <si>
    <t>многофункциональный</t>
  </si>
  <si>
    <t>271224.500.000009</t>
  </si>
  <si>
    <t>Реле времени</t>
  </si>
  <si>
    <t>программное</t>
  </si>
  <si>
    <t>271231.500.000002</t>
  </si>
  <si>
    <t>Контроллер</t>
  </si>
  <si>
    <t>промышленный</t>
  </si>
  <si>
    <t>271231.900.000007</t>
  </si>
  <si>
    <t>Пускатель магнитный</t>
  </si>
  <si>
    <t>нереверсивный, номинальный ток 250-630 А</t>
  </si>
  <si>
    <t>271231.900.000044</t>
  </si>
  <si>
    <t>Шкаф управления</t>
  </si>
  <si>
    <t>для многоступенчатого скважинного насоса, автоматический</t>
  </si>
  <si>
    <t>271231.900.000046</t>
  </si>
  <si>
    <t>Щит освещения</t>
  </si>
  <si>
    <t>для приёма и распределения электрической энергии трёхфазного переменного тока, навесной</t>
  </si>
  <si>
    <t>271231.900.000047</t>
  </si>
  <si>
    <t>Щит питания</t>
  </si>
  <si>
    <t>распределительный модульный</t>
  </si>
  <si>
    <t>271240.900.000107</t>
  </si>
  <si>
    <t>для высоковольтного выключателя</t>
  </si>
  <si>
    <t>273213.500.000010</t>
  </si>
  <si>
    <t>Шлейф</t>
  </si>
  <si>
    <t>разъем IDE</t>
  </si>
  <si>
    <t>273213.700.000001</t>
  </si>
  <si>
    <t>Кабель</t>
  </si>
  <si>
    <t>марка АВБШв, напряжение не более 1 000 В</t>
  </si>
  <si>
    <t>273213.700.000007</t>
  </si>
  <si>
    <t>марка АВВГ, напряжение не более 1 000 В</t>
  </si>
  <si>
    <t>273213.700.000018</t>
  </si>
  <si>
    <t>марка АКВБбШнг, напряжение не более 1 000 В</t>
  </si>
  <si>
    <t>273213.700.000043</t>
  </si>
  <si>
    <t>марка ВВГ/NYY, напряжение не более 1 000 В</t>
  </si>
  <si>
    <t>273213.700.000065</t>
  </si>
  <si>
    <t>марка КВВБ, напряжение не более 1 000 В</t>
  </si>
  <si>
    <t>273213.700.000228</t>
  </si>
  <si>
    <t>Кабель специализированный</t>
  </si>
  <si>
    <t>тип F/UTP</t>
  </si>
  <si>
    <t>273213.700.000245</t>
  </si>
  <si>
    <t>марка А, напряжение не более 1 000 В</t>
  </si>
  <si>
    <t>273213.700.000246</t>
  </si>
  <si>
    <t>марка АВТ, напряжение не более 1 000 В</t>
  </si>
  <si>
    <t>273213.700.000291</t>
  </si>
  <si>
    <t>марка ПУГНП, напряжение не более 1 000 В</t>
  </si>
  <si>
    <t>273313.100.000002</t>
  </si>
  <si>
    <t>электрическая, частота GSM</t>
  </si>
  <si>
    <t>273313.900.000005</t>
  </si>
  <si>
    <t>Клемма</t>
  </si>
  <si>
    <t>соединительная, тип 2-х проводная</t>
  </si>
  <si>
    <t>273313.900.000011</t>
  </si>
  <si>
    <t>прессуемый, тип ОМ</t>
  </si>
  <si>
    <t>273313.900.000013</t>
  </si>
  <si>
    <t>прессуемый, разъемный, тип РОА</t>
  </si>
  <si>
    <t>273313.900.000037</t>
  </si>
  <si>
    <t>силовой, тип У</t>
  </si>
  <si>
    <t>273313.900.000042</t>
  </si>
  <si>
    <t>Удлинитель</t>
  </si>
  <si>
    <t>электрический, на катушке</t>
  </si>
  <si>
    <t>274022.900.000004</t>
  </si>
  <si>
    <t>пристраиваемый</t>
  </si>
  <si>
    <t>274025.300.000002</t>
  </si>
  <si>
    <t>274042.500.000021</t>
  </si>
  <si>
    <t>Модуль светодиодный</t>
  </si>
  <si>
    <t>напряжение 12 В</t>
  </si>
  <si>
    <t>279031.800.000001</t>
  </si>
  <si>
    <t>Аппарат сварочный</t>
  </si>
  <si>
    <t>выпрямитель</t>
  </si>
  <si>
    <t>Переходник электросварной</t>
  </si>
  <si>
    <t>281220.500.000009</t>
  </si>
  <si>
    <t>для гидравлических систем</t>
  </si>
  <si>
    <t>281314.900.000086</t>
  </si>
  <si>
    <t>электрический, герметичный бессальниковый одноступенчатая подача, подача до 200 м3/ч</t>
  </si>
  <si>
    <t>281324.000.000000</t>
  </si>
  <si>
    <t>Компрессор</t>
  </si>
  <si>
    <t>воздушный, производительность 5 м3/мин</t>
  </si>
  <si>
    <t>281331.000.000034</t>
  </si>
  <si>
    <t>для насоса</t>
  </si>
  <si>
    <t>281332.000.000069</t>
  </si>
  <si>
    <t>Футляр</t>
  </si>
  <si>
    <t>торцевого уплотнения, для турбокомпрессора</t>
  </si>
  <si>
    <t>Арматура</t>
  </si>
  <si>
    <t>281413.590.000001</t>
  </si>
  <si>
    <t>запорный, латунный, размер до 50 мм</t>
  </si>
  <si>
    <t>281413.700.000004</t>
  </si>
  <si>
    <t>шаровой, чугунный, размер до 50 мм</t>
  </si>
  <si>
    <t>Кран сифонный</t>
  </si>
  <si>
    <t>282411.900.000003</t>
  </si>
  <si>
    <t>Машина шлифовальная</t>
  </si>
  <si>
    <t>прямая</t>
  </si>
  <si>
    <t>282411.900.000004</t>
  </si>
  <si>
    <t>вибрационная</t>
  </si>
  <si>
    <t>282411.900.000005</t>
  </si>
  <si>
    <t>угловая</t>
  </si>
  <si>
    <t>282411.900.000012</t>
  </si>
  <si>
    <t>Пила</t>
  </si>
  <si>
    <t>бензомоторная</t>
  </si>
  <si>
    <t>Перфоратор</t>
  </si>
  <si>
    <t>282412.900.000002</t>
  </si>
  <si>
    <t>отбойный, пневматический</t>
  </si>
  <si>
    <t>282512.500.000036</t>
  </si>
  <si>
    <t>для построения систем автоматического управления/регулирования</t>
  </si>
  <si>
    <t>282970.300.000016</t>
  </si>
  <si>
    <t>Аппарат</t>
  </si>
  <si>
    <t>для сварки пластиковых труб и фитингов</t>
  </si>
  <si>
    <t>282983.300.000015</t>
  </si>
  <si>
    <t>Сопло</t>
  </si>
  <si>
    <t>для аппарата высокого давления</t>
  </si>
  <si>
    <t>283060.100.000003</t>
  </si>
  <si>
    <t>Насадка-опрыскиватель</t>
  </si>
  <si>
    <t>для труб полива</t>
  </si>
  <si>
    <t>284911.900.000001</t>
  </si>
  <si>
    <t>Вибростол</t>
  </si>
  <si>
    <t>284912.900.000005</t>
  </si>
  <si>
    <t>Станок для обработки дерева</t>
  </si>
  <si>
    <t>торцовочный</t>
  </si>
  <si>
    <t>289111.300.000001</t>
  </si>
  <si>
    <t>Конвертер</t>
  </si>
  <si>
    <t>сталеплавильный, емкость менее 100 т</t>
  </si>
  <si>
    <t>289112.500.000001</t>
  </si>
  <si>
    <t>Валки</t>
  </si>
  <si>
    <t>для станов горячей прокатки, стальные</t>
  </si>
  <si>
    <t>289230.500.000002</t>
  </si>
  <si>
    <t>Вибротрамбовка</t>
  </si>
  <si>
    <t>Труба обурочная</t>
  </si>
  <si>
    <t>289939.800.000002</t>
  </si>
  <si>
    <t>Мешалка пропеллерная</t>
  </si>
  <si>
    <t>для предотвращения образования донных отложений в резервуаре</t>
  </si>
  <si>
    <t>302031.000.000041</t>
  </si>
  <si>
    <t>Комплект лакокрасочных материалов</t>
  </si>
  <si>
    <t>для покраски кузова электровоза</t>
  </si>
  <si>
    <t>302040.300.000290</t>
  </si>
  <si>
    <t>Дверь внутренняя</t>
  </si>
  <si>
    <t>302040.300.001134</t>
  </si>
  <si>
    <t>Сверло</t>
  </si>
  <si>
    <t>302040.300.001379</t>
  </si>
  <si>
    <t>Лист прокатанный</t>
  </si>
  <si>
    <t>для сборки кузова электровоза, металлический</t>
  </si>
  <si>
    <t>302040.600.000000</t>
  </si>
  <si>
    <t>Датчик пневмоэлектрический</t>
  </si>
  <si>
    <t>для включения и выключения электрических цепей устройства контроля обрыва магистрали автоматического тормоза поезда в зависимости от давления воздуха в канале тормозного цилиндра</t>
  </si>
  <si>
    <t>309910.000.000028</t>
  </si>
  <si>
    <t>Тачка</t>
  </si>
  <si>
    <t>для помещения грузов</t>
  </si>
  <si>
    <t>323015.900.000070</t>
  </si>
  <si>
    <t>Консоль специальная</t>
  </si>
  <si>
    <t>приборная панель</t>
  </si>
  <si>
    <t>Кисть</t>
  </si>
  <si>
    <t>329922.000.000000</t>
  </si>
  <si>
    <t>329959.900.000086</t>
  </si>
  <si>
    <t>Фальш-пол</t>
  </si>
  <si>
    <t>329959.900.000191</t>
  </si>
  <si>
    <t>Сушилка</t>
  </si>
  <si>
    <t>настенная</t>
  </si>
  <si>
    <t>329959.990.000020</t>
  </si>
  <si>
    <t>Лента специальная</t>
  </si>
  <si>
    <t>сигнальная</t>
  </si>
  <si>
    <t>329959.990.000022</t>
  </si>
  <si>
    <t>Указатель</t>
  </si>
  <si>
    <t>флуоресцентный</t>
  </si>
  <si>
    <t>Таб.4</t>
  </si>
  <si>
    <t>011112.300.000000</t>
  </si>
  <si>
    <t>011111.200.000000</t>
  </si>
  <si>
    <t>011131.200.000000</t>
  </si>
  <si>
    <t>ячмень</t>
  </si>
  <si>
    <t>011133.000.000000</t>
  </si>
  <si>
    <t>овес</t>
  </si>
  <si>
    <t>103913.900.000000</t>
  </si>
  <si>
    <t>011175.000.000000</t>
  </si>
  <si>
    <t>103922.300.000000</t>
  </si>
  <si>
    <t>пюре</t>
  </si>
  <si>
    <t>фруктовый</t>
  </si>
  <si>
    <t>012421.000.000003</t>
  </si>
  <si>
    <t>Груша</t>
  </si>
  <si>
    <t>свежая, сорт 3</t>
  </si>
  <si>
    <t>014310.140.000000</t>
  </si>
  <si>
    <t>Лошадь</t>
  </si>
  <si>
    <t>живая, категория 1</t>
  </si>
  <si>
    <t>014511.100.000000</t>
  </si>
  <si>
    <t>Овца</t>
  </si>
  <si>
    <t>живая, взрослая</t>
  </si>
  <si>
    <t>014511.100.000001</t>
  </si>
  <si>
    <t>живая, молодняк</t>
  </si>
  <si>
    <t>014711.300.000001</t>
  </si>
  <si>
    <t>Курица</t>
  </si>
  <si>
    <t>живая, мясо-яичная</t>
  </si>
  <si>
    <t>102013.300.000006</t>
  </si>
  <si>
    <t>мороженая</t>
  </si>
  <si>
    <t>108412.990.000000</t>
  </si>
  <si>
    <t>ароматизатор</t>
  </si>
  <si>
    <t>пищевой, для имитации эффекта натурального копчения</t>
  </si>
  <si>
    <t>201443.200.000000</t>
  </si>
  <si>
    <t>Сахарин</t>
  </si>
  <si>
    <t>201434.700.000007</t>
  </si>
  <si>
    <t>Кислота лимонная</t>
  </si>
  <si>
    <t>пищевая</t>
  </si>
  <si>
    <t>108919.490.000000</t>
  </si>
  <si>
    <t xml:space="preserve">Добавка биологически активная </t>
  </si>
  <si>
    <t>к пище</t>
  </si>
  <si>
    <t>222214.700.000011</t>
  </si>
  <si>
    <t>Бутылка пищевая, из пластика, объем более 2 л</t>
  </si>
  <si>
    <t>преформа</t>
  </si>
  <si>
    <t>203012.700.000003</t>
  </si>
  <si>
    <t>на основе эпоксидной смолы, двухкомпонентная</t>
  </si>
  <si>
    <t>203022.100.000000</t>
  </si>
  <si>
    <t>алкидная, полуматовая</t>
  </si>
  <si>
    <t>203012.700.000118</t>
  </si>
  <si>
    <t xml:space="preserve"> НЦ-132</t>
  </si>
  <si>
    <t>203012.700.000036</t>
  </si>
  <si>
    <t>лак</t>
  </si>
  <si>
    <t>марки ПФ-060</t>
  </si>
  <si>
    <t>203012.700.000040</t>
  </si>
  <si>
    <t>марка НЦ - 2139</t>
  </si>
  <si>
    <t>222130.100.000032</t>
  </si>
  <si>
    <t>Пленка полиэтиленовая, складская</t>
  </si>
  <si>
    <t>Стрейч-пленка</t>
  </si>
  <si>
    <t>205210.900.000035</t>
  </si>
  <si>
    <t>ПВА, марка Д 51В</t>
  </si>
  <si>
    <t>241071.000.000038</t>
  </si>
  <si>
    <t>стальной, равнополочный, горячекатаный, ширина 56 мм</t>
  </si>
  <si>
    <t>241071.000.000039</t>
  </si>
  <si>
    <t>стальной, равнополочный, горячекатаный, ширина 63 мм</t>
  </si>
  <si>
    <t>241071.000.000041</t>
  </si>
  <si>
    <t>стальной, равнополочный, горячекатаный, ширина 75 мм</t>
  </si>
  <si>
    <t>241071.000.000042</t>
  </si>
  <si>
    <t>стальной, равнополочный, горячекатаный, ширина 80 мм</t>
  </si>
  <si>
    <t>241071.000.000043</t>
  </si>
  <si>
    <t>стальной, равнополочный, горячекатаный, ширина 90 мм</t>
  </si>
  <si>
    <t>241071.000.000044</t>
  </si>
  <si>
    <t>стальной, равнополочный, горячекатаный, ширина 100 мм</t>
  </si>
  <si>
    <t>241071.000.000045</t>
  </si>
  <si>
    <t>стальной, равнополочный, горячекатаный, ширина 110 мм</t>
  </si>
  <si>
    <t>241062.900.000058</t>
  </si>
  <si>
    <t>стальной, марка Ст.3сп, диаметр 5-9 мм, горячекатаный</t>
  </si>
  <si>
    <t>241062.900.000059</t>
  </si>
  <si>
    <t>стальной, марка Ст.3сп, диаметр 10-19 мм, горячекатаный</t>
  </si>
  <si>
    <t>241062.900.000060</t>
  </si>
  <si>
    <t>стальной, марка Ст.3сп, диаметр 20-25 мм, горячекатаный</t>
  </si>
  <si>
    <t>241062.900.000061</t>
  </si>
  <si>
    <t>стальной, марка Ст.3сп, диаметр 26-31 мм, горячекатаный</t>
  </si>
  <si>
    <t>241062.900.000062</t>
  </si>
  <si>
    <t>стальной, марка Ст.3сп, диаметр 32-270 мм, горячекатаный</t>
  </si>
  <si>
    <t>241032.000.000016</t>
  </si>
  <si>
    <t>марка Ст.3Гсп, толщина 0,40-12 мм, горячекатаный</t>
  </si>
  <si>
    <t>241032.000.000017</t>
  </si>
  <si>
    <t>марка Ст.3Гсп, толщина 12,5-60 мм, горячекатаный</t>
  </si>
  <si>
    <t>241032.000.000020</t>
  </si>
  <si>
    <t>марка Ст.3сп, толщина 0,40-12 мм, горячекатаный</t>
  </si>
  <si>
    <t>241032.000.000021</t>
  </si>
  <si>
    <t>марка Ст.3сп, толщина 12,5-60 мм, горячекатаный</t>
  </si>
  <si>
    <t>241032.000.000023</t>
  </si>
  <si>
    <t>марка Ст.3Гпс, толщина 0,40- 12 мм, горячекатаный</t>
  </si>
  <si>
    <t>241032.000.000006</t>
  </si>
  <si>
    <t>марка Ст.3Гпс, толщина 12,5-60 мм, горячекатаный</t>
  </si>
  <si>
    <t>241032.000.000012</t>
  </si>
  <si>
    <t>марка Ст.3пс, толщина 0,40- 12 мм, горячекатаный</t>
  </si>
  <si>
    <t>241032.000.000007</t>
  </si>
  <si>
    <t>марка Ст.08кп, толщина 0,35-5 мм, холоднокатаный</t>
  </si>
  <si>
    <t>241041.000.000014</t>
  </si>
  <si>
    <t>марка Ст.08пс, толщина свыше 4 мм, холоднокатаный</t>
  </si>
  <si>
    <t>241041.000.000007</t>
  </si>
  <si>
    <t>марка Ст.08пс, толщина до 3,9 мм, холоднокатаный</t>
  </si>
  <si>
    <t>41071.000.000001</t>
  </si>
  <si>
    <t>стальной, горячекатаный, с уклоном внутренних граней полок, номер швеллера 24</t>
  </si>
  <si>
    <t>241071.000.000003</t>
  </si>
  <si>
    <t>стальной, горячекатаный, с уклоном внутренних граней полок, номер швеллера 18</t>
  </si>
  <si>
    <t>241071.000.000004</t>
  </si>
  <si>
    <t>стальной, горячекатаный, с уклоном внутренних граней полок, номер швеллера 16</t>
  </si>
  <si>
    <t>241071.000.000006</t>
  </si>
  <si>
    <t>стальной, горячекатаный, с уклоном внутренних граней полок, номер швеллера 10</t>
  </si>
  <si>
    <t>241071.000.000018</t>
  </si>
  <si>
    <t>стальной, горячекатаный, с уклоном внутренних граней полок, номер швеллера 12</t>
  </si>
  <si>
    <t>241071.000.000019</t>
  </si>
  <si>
    <t>стальной, горячекатаный, с уклоном внутренних граней полок, номер швеллера 8</t>
  </si>
  <si>
    <t>161010.390.000006</t>
  </si>
  <si>
    <t>из хвойных пород, обрезанный, сорт 1</t>
  </si>
  <si>
    <t>161010.390.000008</t>
  </si>
  <si>
    <t>из хвойных пород, обрезанный, сорт 3</t>
  </si>
  <si>
    <t>161010.390.000025</t>
  </si>
  <si>
    <t>из хвойных пород, сорт 1</t>
  </si>
  <si>
    <t>162112.990.000020</t>
  </si>
  <si>
    <t>марка ФК, сорт I/I</t>
  </si>
  <si>
    <t>162112.990.000021</t>
  </si>
  <si>
    <t>марка ФК, сорт II/II</t>
  </si>
  <si>
    <t>162112.990.000025</t>
  </si>
  <si>
    <t>марка ФК, сорт I/II</t>
  </si>
  <si>
    <t>162112.990.000032</t>
  </si>
  <si>
    <t>марка ФК, сорт I/IV</t>
  </si>
  <si>
    <t>162112.990.000030</t>
  </si>
  <si>
    <t>марка ФК, сорт II/IV</t>
  </si>
  <si>
    <t>162114.590.000001</t>
  </si>
  <si>
    <t>марка Т, твердая</t>
  </si>
  <si>
    <t>242013.900.000951</t>
  </si>
  <si>
    <t>стальная, диаметр 15 мм, толщина стенки 1,2 мм</t>
  </si>
  <si>
    <t>242013.900.000953</t>
  </si>
  <si>
    <t>стальная, диаметр 15 мм, толщина стенки 1,5 мм</t>
  </si>
  <si>
    <t>242013.900.000985</t>
  </si>
  <si>
    <t>стальная, диаметр 20 мм, толщина стенки 1,2 мм</t>
  </si>
  <si>
    <t>242013.900.000987</t>
  </si>
  <si>
    <t>стальная, диаметр 20 мм, толщина стенки 1,5 мм</t>
  </si>
  <si>
    <t>242013.900.000999</t>
  </si>
  <si>
    <t>стальная, диаметр 25 мм, толщина стенки 1,2 мм</t>
  </si>
  <si>
    <t>242013.900.001001</t>
  </si>
  <si>
    <t>стальная, диаметр 25 мм, толщина стенки 1,5 мм</t>
  </si>
  <si>
    <t>242013.900.001080</t>
  </si>
  <si>
    <t>стальная, диаметр 40 мм, толщина стенки 1,2 мм</t>
  </si>
  <si>
    <t>242013.900.001184</t>
  </si>
  <si>
    <t>стальная, диаметр 60 мм, толщина стенки 1,5 мм</t>
  </si>
  <si>
    <t>242013.900.001234</t>
  </si>
  <si>
    <t>стальная, диаметр 83 мм, толщина стенки 1,8 мм</t>
  </si>
  <si>
    <t>242013.900.001252</t>
  </si>
  <si>
    <t>стальная, диаметр 102 мм, толщина стенки 1,8 мм</t>
  </si>
  <si>
    <t>243411.700.000000</t>
  </si>
  <si>
    <t>стальная, пружинная, диаметр до 3 мм</t>
  </si>
  <si>
    <t>243411.700.000001</t>
  </si>
  <si>
    <t>стальная, пружинная, диаметр 4-7 мм</t>
  </si>
  <si>
    <t>прессованное</t>
  </si>
  <si>
    <t>201579.300.000000</t>
  </si>
  <si>
    <t>Удобрение</t>
  </si>
  <si>
    <t>202012.900.000001</t>
  </si>
  <si>
    <t>Гербицид</t>
  </si>
  <si>
    <t>202011.900.000009</t>
  </si>
  <si>
    <t>Инсектоакарициды</t>
  </si>
  <si>
    <t>202015.900.000001</t>
  </si>
  <si>
    <t>Фунгицид</t>
  </si>
  <si>
    <t>011360.100.000000</t>
  </si>
  <si>
    <t>Семена капусты</t>
  </si>
  <si>
    <t>для посева</t>
  </si>
  <si>
    <t>011360.100.000004</t>
  </si>
  <si>
    <t>Семена моркови</t>
  </si>
  <si>
    <t>011372.200.000000</t>
  </si>
  <si>
    <t>Семена свеклы столовой</t>
  </si>
  <si>
    <t>семенной</t>
  </si>
  <si>
    <t>106140.500.000001</t>
  </si>
  <si>
    <t>отруби</t>
  </si>
  <si>
    <t>пшеничные</t>
  </si>
  <si>
    <t>222130.100.000048</t>
  </si>
  <si>
    <t>полиэтилен двухслойный, 80 микрон, ширина 1,5 м</t>
  </si>
  <si>
    <t>749020.000.000104</t>
  </si>
  <si>
    <t xml:space="preserve">п.2 ст.25 Закона РК "О телерадиовещании", Постановление Правительства Республики Казахстан от 11 июня 2012 года № 777
«О национальном операторе в области телерадиовещания
</t>
  </si>
  <si>
    <t>601011.000.000000</t>
  </si>
  <si>
    <t>Услуги вещания радио программ</t>
  </si>
  <si>
    <t>602011.000.000000</t>
  </si>
  <si>
    <t>Услуги по трансляции телевизионных программ в режиме онлайн., кроме подписки</t>
  </si>
  <si>
    <t>602012.000.000000</t>
  </si>
  <si>
    <t>Услуги по трансляции телевизионных программ (кроме в режиме онлайн, подписки)</t>
  </si>
  <si>
    <t>613020.000.000000</t>
  </si>
  <si>
    <t>Услуги по распространению программ через спутниковую связь</t>
  </si>
  <si>
    <t>п. 4 ст. 82-1 Закона «Об использовании воздушного пространства Республики Казахстан и деятельности авиации», Постановление Правительства Республики Казахстан от 31 января 2011 года № 49</t>
  </si>
  <si>
    <t>511012.000.000000</t>
  </si>
  <si>
    <t>Услуги внутреннего воздушного транспорта по перевозкам пассажиров без расписания</t>
  </si>
  <si>
    <t>512114.000.000000</t>
  </si>
  <si>
    <t>Услуги воздушного транспорта без расписания по перевозкам грузов</t>
  </si>
  <si>
    <t>522122.000.000000</t>
  </si>
  <si>
    <t>Услуги по эксплуатации автомагистралей/автомобильных дорог/улиц/мощеных дорог</t>
  </si>
  <si>
    <t>749020.000.000127</t>
  </si>
  <si>
    <t>522320.000.000006</t>
  </si>
  <si>
    <t>Услуги, связанные с использованием космических объектов для дистанционного зондирования Земли, изучения небесных тел, околоземного и космического пространства</t>
  </si>
  <si>
    <t>522320.000.000008</t>
  </si>
  <si>
    <t>Услуги, связанные с использованием космических объектов для координатно-временного обеспечения (навигация, топогеодезия, картография, системы поиска и спасения и т.п.)</t>
  </si>
  <si>
    <t>522320.000.000009</t>
  </si>
  <si>
    <t>Услуги, связанные с использованием космических объектов для контроля чрезвычайных ситуаций и наблюдения за объектами и явлениями из космоса</t>
  </si>
  <si>
    <t>611030.900.000000</t>
  </si>
  <si>
    <t>Услуги по передаче данных</t>
  </si>
  <si>
    <t>620220.000.000000</t>
  </si>
  <si>
    <t>Услуги консультационные в области информационных технологий</t>
  </si>
  <si>
    <t>ст. 38 Закона «О специальных экономических и индустриальных зонах», Постановление акима города Астана от 13 февраля 2018 года О создании АО «Управляющая компания «Астана-Технополис»</t>
  </si>
  <si>
    <t>841211.000.000014</t>
  </si>
  <si>
    <t>Услуги по организации программ обмена студентами</t>
  </si>
  <si>
    <t>611020.000.000001</t>
  </si>
  <si>
    <t>Услуги по информационно-техническому обеспечению государтственных органов</t>
  </si>
  <si>
    <t>620920.000.000013</t>
  </si>
  <si>
    <t>Услуги по предоставлению доступа к информационным ресурсам</t>
  </si>
  <si>
    <t>ст. 17 Закона РК "О государственных закупках", приказ Министра финансов от 23.08.2017 № 516</t>
  </si>
  <si>
    <t>749020.000.000045</t>
  </si>
  <si>
    <t>Услуги по ведению системы реестров держателей ценных бумаг</t>
  </si>
  <si>
    <t>681011.900.000001</t>
  </si>
  <si>
    <t>Услуги по продаже/покупке недвижимого имущества</t>
  </si>
  <si>
    <t xml:space="preserve">Услуги охраны </t>
  </si>
  <si>
    <t>Услуги по изучению/исследованию/монитооингу/анализу рынка/деятельности</t>
  </si>
  <si>
    <t>ст. 11 Закона «О Национальной палате предпринимателей РК»</t>
  </si>
  <si>
    <t>749020.000.000092</t>
  </si>
  <si>
    <t>Услуги по предоставлению акта выноса в натуру границ земельного участка</t>
  </si>
  <si>
    <t>711235.900.000003</t>
  </si>
  <si>
    <t>Услуги по картографии</t>
  </si>
  <si>
    <t>712019.000.000002</t>
  </si>
  <si>
    <t>Работы по государственному техническому обследованию объектов недвижимого имущества</t>
  </si>
  <si>
    <t>749020.000.000119</t>
  </si>
  <si>
    <t>Услуги по паспортизации/инвентаризации</t>
  </si>
  <si>
    <t>749019.000.000013</t>
  </si>
  <si>
    <t>Услуги по корректировке проектной/технической документации/схем/паспортов и аналогичных документов</t>
  </si>
  <si>
    <t>683116.100.000001</t>
  </si>
  <si>
    <t>Услуги по оценке недвижимого имущества</t>
  </si>
  <si>
    <t>000140001853</t>
  </si>
  <si>
    <t>749020.000.000129</t>
  </si>
  <si>
    <t>Услуги по обеспечению готовности электрической мощности к несению нагрузки</t>
  </si>
  <si>
    <t>ст.8-2 Закона "Об образовании",
Заключение № 35-6-05/11737 от 01.02.2019 г. КРЕМЗК МНЭ РК</t>
  </si>
  <si>
    <t>749020.000.000118</t>
  </si>
  <si>
    <t xml:space="preserve">пшеница </t>
  </si>
  <si>
    <t>твердая, яровая, тип 1</t>
  </si>
  <si>
    <t xml:space="preserve">пшеница  </t>
  </si>
  <si>
    <t>мягкая, яровая, тип 5</t>
  </si>
  <si>
    <t>яровой, класс 1</t>
  </si>
  <si>
    <t>тип 1, класс 1</t>
  </si>
  <si>
    <t>сушеная</t>
  </si>
  <si>
    <t xml:space="preserve">горох </t>
  </si>
  <si>
    <t>кукуруза сахарная</t>
  </si>
  <si>
    <t>сухой, класс 1</t>
  </si>
  <si>
    <t>749020.000.000143</t>
  </si>
  <si>
    <t>Оказание государственных услуг физическим/юридическим лицам по принципу «одного окна»</t>
  </si>
  <si>
    <t>Работы по разработке/корректировке нормативной/технической документации/ технологических схем/паспортов</t>
  </si>
  <si>
    <t>683116.200.000000</t>
  </si>
  <si>
    <t>Услуги по оценке имущества</t>
  </si>
  <si>
    <t>Услуги по обучению персонала/сотрудников</t>
  </si>
  <si>
    <t>691014.000.000000</t>
  </si>
  <si>
    <t>172312.700.000031</t>
  </si>
  <si>
    <t>Печатная продукция</t>
  </si>
  <si>
    <t>712019.000.000005</t>
  </si>
  <si>
    <t>Услуги по поверке средств измерений</t>
  </si>
  <si>
    <t>639910.000.000000</t>
  </si>
  <si>
    <t>Услуги по предоставлению информации</t>
  </si>
  <si>
    <t>Филиал РГП "ИВЦ Комитета по статистике МНЭ РК" по Южно-Казахстанской (Туркестанской) области</t>
  </si>
  <si>
    <t>712019.000.000003</t>
  </si>
  <si>
    <t>Работы по проведению экспертиз/испытаний/тестирований</t>
  </si>
  <si>
    <t>Услуги учреждений санитарно-эпидемиологической службы</t>
  </si>
  <si>
    <t>841212.000.000003</t>
  </si>
  <si>
    <t>Услуги по диагностированию /экспертизе/ анализу/ испытаниям/тестированию/осмотру</t>
  </si>
  <si>
    <t>749013.000.000004</t>
  </si>
  <si>
    <t>Услуги по проведению радиологического  мониторинга/обследования/контроля</t>
  </si>
  <si>
    <t>711131.900.000003</t>
  </si>
  <si>
    <t>Работы по архитектурному проектированию</t>
  </si>
  <si>
    <t>Услуга консультационные  по вопросам стратегий, концепций, бизнес-планов, моделей, докладов и аналогичных программ</t>
  </si>
  <si>
    <t>691014.000.000001</t>
  </si>
  <si>
    <t>749020.000.000088</t>
  </si>
  <si>
    <t>Услуги по сертификации продукции/процессов/работы/услуги</t>
  </si>
  <si>
    <t>Услуги по аккредитации/постаккредитации лаборатории</t>
  </si>
  <si>
    <t>620920.000.000004</t>
  </si>
  <si>
    <t>Услуги по обработке и преобразованию графических и текстовых данных</t>
  </si>
  <si>
    <t>АО "Международный аэропорт Актау"</t>
  </si>
  <si>
    <t>Местный раздел Государственного регистра субьектов естественных монополий по Мангистауской области по состоянию 10 февраля 2020 года, письмо АО "Международный аэропорт Актау" от 04.12.2019 г. № 2687</t>
  </si>
  <si>
    <t>Республиканский раздел Государственного регистра субъектов естественных монополий по состоянию на 27.09.2019 г. письмо РГП "Казводхоз" от 15.04.2020 г. № 18-17-12-17/853</t>
  </si>
  <si>
    <t>Филиал "Су-метрология" РГП "Казводхоз"</t>
  </si>
  <si>
    <t>110841008577</t>
  </si>
  <si>
    <t>Мангистауский филиал РГП "Казводхоз"</t>
  </si>
  <si>
    <t>110941000674</t>
  </si>
  <si>
    <t>110941013140</t>
  </si>
  <si>
    <t>Павлодарский филиал РГП "Казводхоз"</t>
  </si>
  <si>
    <t>Услуги по диагностированию/ экспертизе/ анализу/ испытаниям/тестированию/осмотру</t>
  </si>
  <si>
    <t>Письмо №3-51294 от 11.10.2019г. Департамента Комитета по регулированию естественных монополий, защите конкуренций и прав потребителей МНЭ РК по Карагандинской области</t>
  </si>
  <si>
    <t>Местный раздел Государственного регистра субъектов естественных монополий по Карагандинской области по состоянию на  01.01.2020 г. Свидетельство о включении в Государственный регистр субъектов естественных монополий от 24.12.2019 г. Письмо Акимата поселка Сарышаган Актогайского района Карагандинской области от 22.01.2020 г. № 02</t>
  </si>
  <si>
    <t>Филиал РГП на ПХВ  "ИВЦ Комитета по статистике МНЭ РК" по Атырауской области "</t>
  </si>
  <si>
    <t>пп. 19-11) ст. 9 Закона РК "О статусе столицы РК, Постановление акимата города Нур-Султан от 10 января 2020 года № 504-22 "Об определении городского оператора системы жизнеобеспечения"</t>
  </si>
  <si>
    <t>Услуги по организации/проведению конференции/ семинаров/форумов/конкурсов/корпоративных/спортивных/  культурных/праздничных и аналогичных мероприятий</t>
  </si>
  <si>
    <t xml:space="preserve"> пп.4-1) ст.11, пп.16-7) ст. 12  Конституционного закона РК "О выборах в Республике Казахстан"</t>
  </si>
  <si>
    <t>пп. 4) п.1 ст. 9-1 Закона РК "О связи" от 5 июля 2004 г. № 567. ППРК-78 от 23.02.2018 г.</t>
  </si>
  <si>
    <t>Местный раздел Государственного регистра субъектов естественных монополий по Акмолинской области по состоянию на 31 декабря 2019 года, приказ от 17.11.2015 г,     № 219-ОД</t>
  </si>
  <si>
    <t>отсутствует КТРУ</t>
  </si>
  <si>
    <t>Услуги по аренде подъезных путей</t>
  </si>
  <si>
    <t>Закон "О государственной службе"</t>
  </si>
  <si>
    <t>749013.000.000003
749014.000.000000</t>
  </si>
  <si>
    <t>Услуги по проведению экологического мониторинга
Услуги по прогнозу погоды и метеорологии</t>
  </si>
  <si>
    <t xml:space="preserve">
пп. 13-3) ст. 1 Закона «Об автомобильных дорогах»  </t>
  </si>
  <si>
    <t>ГУ "Управление специализированной службы охраны Алматинской области" МВД РК</t>
  </si>
  <si>
    <t>ст. 1-1 и 9 Закона РК "Об охранной деятельности" ПП РК от 28.05.2014г. №563</t>
  </si>
  <si>
    <t>020140002588</t>
  </si>
  <si>
    <t>пп.1), 6), 7) и 11) п. 4 ст.11 и п.4 ст.14 Закона "О стандартизации"</t>
  </si>
  <si>
    <t>Услуги по актуализации/обеспечению нормативной/справочной/технической информацией/документацией</t>
  </si>
  <si>
    <t>ст. 7 Закона «Об аккредитации в области оценки соответствия»
пп.2) ст.5 Закона «Об аккредитации в области оценки соответствия», ПП РК от 27.08.2008г. № 773 «Об определении органа по аккредитации»</t>
  </si>
  <si>
    <t>пп. 5) и 6) ст. 30 Закона «Об автомобильных дорогах», ПП РК от 30 июля 2013 года № 744 определен Национальным оператором по управлению автомобильными дорогами</t>
  </si>
  <si>
    <t>АО "Фонд развития предпринимательства "Даму</t>
  </si>
  <si>
    <t>970840000277</t>
  </si>
  <si>
    <t>841112.900.000016</t>
  </si>
  <si>
    <t xml:space="preserve">Услуги по подготовке/верификации/сопровождению финансовых/экономических/бухгалтерских/производственных отчетов
</t>
  </si>
  <si>
    <t xml:space="preserve">п.1 ст. 95 Предпринимательского кодекса РК,
ПП РК от 26 апреля 1997 года №665 «О создании Фонда развития малого предпринимательства»,
ПП РК от 31 декабря 2019 года №1054 Об утверждении Государственной программы жилищно-коммунального развития "Нұрлы жер" на 2020 - 2025 годы, 
письмо МИИР РК от № 03-24/1168 от 27.02.2020
</t>
  </si>
  <si>
    <t>Атырауский филиал РГП на ПХВ «Казаэронавигация»  Комитета гражданской авиации МИИР РК</t>
  </si>
  <si>
    <t>Актауский филиал РГП на ПХВ «Казаэронавигация»  Комитета гражданской авиации МИИР РК</t>
  </si>
  <si>
    <t>Филиал «ЗК РЦ ОВД» РГП на ПХВ «Казаэронавигация»Комитета гражданской авиации МИИР РК</t>
  </si>
  <si>
    <t>Жамбылский филиал РГП на ПХВ «Казаэронавигация»Комитета гражданской авиации МИИР РК</t>
  </si>
  <si>
    <t>Карагандинский филиал РГП на ПХВ «Казаэронавигация»Комитета гражданской авиации МИИР РК</t>
  </si>
  <si>
    <t>Кокшетауский филиал РГП на ПХВ «Казаэронавигация»Комитета гражданской авиации МИИР РК</t>
  </si>
  <si>
    <t>Костанайский филиал РГП на ПХВ «Казаэронавигация»Комитета гражданской авиации МИИР РК</t>
  </si>
  <si>
    <t>Кызылординский филиал РГП на ПХВ «Казаэронавигация»Комитета гражданской авиации МИИР РК</t>
  </si>
  <si>
    <t>Павлодарский филиал РГП на ПХВ «Казаэронавигация»Комитета гражданской авиации МИИР РК</t>
  </si>
  <si>
    <t>Петропавловский филиал РГП на ПХВ «Казаэронавигация»Комитета гражданской авиации МИИР РК</t>
  </si>
  <si>
    <t>Шымкентский филиал РГП на ПХВ «Казаэронавигация»Комитета гражданской авиации МИИР РК</t>
  </si>
  <si>
    <t>Уральский филиал РГП на ПХВ «Казаэронавигация»Комитета гражданской авиации МИИР РК</t>
  </si>
  <si>
    <t>Усть-Каменаогорский филиал РГП на ПХВ «Казаэронавигация»Комитета гражданской авиации МИИР РК</t>
  </si>
  <si>
    <t>Филиал «ЦК РЦ ОВД» РГП на ПХВ «Казаэронавигация»Комитета гражданской авиации МИИР РК</t>
  </si>
  <si>
    <t>Филиал «ЮВ РЦ ОВД» РГП на ПХВ «Казаэронавигация»Комитета гражданской авиации МИИР РК</t>
  </si>
  <si>
    <t>131041000330</t>
  </si>
  <si>
    <t>130941024566</t>
  </si>
  <si>
    <t xml:space="preserve">ст.16-12 Закона РК «Об использовании воздушного пространства РК и деятельности авиации», Государственный поставщик аэронавигационного обслуживания </t>
  </si>
  <si>
    <t>749014.000.000000
611030.900.000000</t>
  </si>
  <si>
    <t>Услуги по прогнозу погоды и метеорологии
Услуги по передаче данных по сетям телекоммуникационным проводным</t>
  </si>
  <si>
    <t>130941024972</t>
  </si>
  <si>
    <t>130941023914</t>
  </si>
  <si>
    <t>131041000053</t>
  </si>
  <si>
    <t>130941021748</t>
  </si>
  <si>
    <t>130941024407</t>
  </si>
  <si>
    <t>130941024902</t>
  </si>
  <si>
    <t>130941023647</t>
  </si>
  <si>
    <t>131041001438</t>
  </si>
  <si>
    <t>130941024724</t>
  </si>
  <si>
    <t>131041000023</t>
  </si>
  <si>
    <t>130941022748</t>
  </si>
  <si>
    <t>130941024308</t>
  </si>
  <si>
    <t>130941026542</t>
  </si>
  <si>
    <t>пп 3 п 1 ст. 9-1 Закона РК от 5 июля 2004 года № 567 «О связи»</t>
  </si>
  <si>
    <t>050440004828</t>
  </si>
  <si>
    <t>024010.299.000003</t>
  </si>
  <si>
    <t>Работы по озеленению и сопутствующие к ним</t>
  </si>
  <si>
    <t>Услуги по управлению лесным хозяйством, защите и охране леса</t>
  </si>
  <si>
    <t>Услуги в области образования/обучения</t>
  </si>
  <si>
    <t>020240002254</t>
  </si>
  <si>
    <t>РГП на ПХВ "Дипломатический сервис" МИД РК</t>
  </si>
  <si>
    <t xml:space="preserve">п.6 ст.24 Закона "О дипломатической службе РК" </t>
  </si>
  <si>
    <t>Услуги по техническому обслуживанию автотранспорта/специальной техники</t>
  </si>
  <si>
    <t>749013.000.000000</t>
  </si>
  <si>
    <t>712019.000.000012</t>
  </si>
  <si>
    <t>Услуги по обеспечению и обслуживанию государственных эталонов и эталонного оборудования</t>
  </si>
  <si>
    <t>Работы по разработке/корректировке нормативной/технической документации/технологических схем/паспортов</t>
  </si>
  <si>
    <t>030840001557</t>
  </si>
  <si>
    <t>900212.900.000000</t>
  </si>
  <si>
    <t>160340025156</t>
  </si>
  <si>
    <t>110640012562</t>
  </si>
  <si>
    <t>040340008429</t>
  </si>
  <si>
    <t>020640002119</t>
  </si>
  <si>
    <t>931919.900.000001</t>
  </si>
  <si>
    <t>Услуги по санаторно-курортному лечению/лечебно-оздоровительного отдыха</t>
  </si>
  <si>
    <t>Услуги по обеспечению участия в мероприятиях</t>
  </si>
  <si>
    <t>702216.200.000005</t>
  </si>
  <si>
    <t>Услуги по развитию туризма</t>
  </si>
  <si>
    <t>051040002979</t>
  </si>
  <si>
    <t>120440007263</t>
  </si>
  <si>
    <t>750019.000.000025</t>
  </si>
  <si>
    <t>Услуги по проведению диагностики заболеваний животных</t>
  </si>
  <si>
    <t>АО "НК"СПК"Сарыарка"</t>
  </si>
  <si>
    <t>АО "СПК "Тобол"</t>
  </si>
  <si>
    <t>АО "НК "СПК "Актобе"</t>
  </si>
  <si>
    <t>АО "НК "СПК "Атырау"</t>
  </si>
  <si>
    <t>АО "НК "СПК "Байконыр (Байконур)"</t>
  </si>
  <si>
    <t>АО "НК "СПК "Солтүстік"</t>
  </si>
  <si>
    <t>АО "НК "СПК "Тараз"</t>
  </si>
  <si>
    <t>071040008357</t>
  </si>
  <si>
    <t>АО "НК" СПК "Каспий"</t>
  </si>
  <si>
    <t>АО "НК" СПК" "Орал"</t>
  </si>
  <si>
    <t>АО "СПК "Shymkent"</t>
  </si>
  <si>
    <t>АО "СПК "Алматы"</t>
  </si>
  <si>
    <t>070640009334</t>
  </si>
  <si>
    <t>АО "РИР "СПК «Жетісу"</t>
  </si>
  <si>
    <t>360020.200.000000</t>
  </si>
  <si>
    <t>Услуги по очистке/обработке воды (кроме питьевой)</t>
  </si>
  <si>
    <t>422123.100.000000</t>
  </si>
  <si>
    <t>Работы по ремонту/реконструкции систем орошения (каналов)</t>
  </si>
  <si>
    <t>ТОО «Куат Жолы»</t>
  </si>
  <si>
    <t>061040012849</t>
  </si>
  <si>
    <t>Услуги водоснабжения</t>
  </si>
  <si>
    <t>930640000522</t>
  </si>
  <si>
    <t>070740007153</t>
  </si>
  <si>
    <t>040340004892</t>
  </si>
  <si>
    <t>040340004019</t>
  </si>
  <si>
    <t>АО "АстанаInnovations"</t>
  </si>
  <si>
    <t>841213.000.000000</t>
  </si>
  <si>
    <t>Услуги жилищно-коммунального хозяйства</t>
  </si>
  <si>
    <t xml:space="preserve">ссылка на НПА </t>
  </si>
  <si>
    <t>АО «Казахстанский центр модернизации и развития жилищно-коммунального хозяйства»</t>
  </si>
  <si>
    <t>091140006398</t>
  </si>
  <si>
    <t>РГП на ПХВ «Фитосанитария» Комитета государственной инспекции в агропромышленном комплексе Министерства сельского хозяйства Республики Казахстан</t>
  </si>
  <si>
    <t>016110.510.000001</t>
  </si>
  <si>
    <t>Услуги по обработке территорий, зданий, сооружений и аналогичных объектов ядохимикатами (кроме сельхозугодий и культур)</t>
  </si>
  <si>
    <t>812913.000.000001</t>
  </si>
  <si>
    <t>Услуги по фитосанитарному обследованию</t>
  </si>
  <si>
    <t>192021.510.000001</t>
  </si>
  <si>
    <t xml:space="preserve">Бензин для двигателей с искровым зажиганием; </t>
  </si>
  <si>
    <t>192021.550.000000</t>
  </si>
  <si>
    <t xml:space="preserve"> 192025.900.000000</t>
  </si>
  <si>
    <t>Топливо реактивное</t>
  </si>
  <si>
    <t>619010.430.000001</t>
  </si>
  <si>
    <t>Услуги по аренде стоико-мест</t>
  </si>
  <si>
    <t>Услуги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</si>
  <si>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Костанайской области по состоянию на 24.07.2020 г. Письмо КГП "Затобольская теплоэнергетическая компания" от 11.08.2020 г. № 853</t>
  </si>
  <si>
    <t>Услуга по холодному водоснабжению с использованием систем центрального водоснабжения</t>
  </si>
  <si>
    <t>Услуга по распределению горячей воды (тепловой энергии на коммунальный и бытовые нужды)</t>
  </si>
  <si>
    <t>Местный раздел Государственного регистра субъектов естественных монополий Акмолинской области по состоянию на 31 декабря 2019 года, письмо ГКП "Комхоз" от 17.08.2020 г. № 134</t>
  </si>
  <si>
    <t>050740002129</t>
  </si>
  <si>
    <t>ТОО "Рудненская теплосеть"</t>
  </si>
  <si>
    <t>Местный раздел Государственного регистра субъектов естественных монополий Костанайской области по состоянию на 19.08.2020 г. письмо ТОО "Рудненская теплосеть" от 17.08.2020 г. № КД-З</t>
  </si>
  <si>
    <t>Услуга по распределению горячей воды (тепловой энергии) на коммунально-бытовые нужды</t>
  </si>
  <si>
    <t>Услуга по подаче воды</t>
  </si>
  <si>
    <t>Местный раздел Государственного регистра субъектов естественных монополий Костанайской области по состоянию на 19.08.2020 г., письмо ГКП «Костанай-Су» от 21.08.20 г. № 3199</t>
  </si>
  <si>
    <t>Местный раздел Государственного регистра субъектов естественных монополий СКО по состоянию на 04.08.2020 г., письмо ТОО «Саумалкөл жылу» от 24.08.20 г. № 202</t>
  </si>
  <si>
    <t>Услуги по распределению горячей воды (тепловой энергии на коммунально-бытовые нужды)</t>
  </si>
  <si>
    <t>Услуги по паспортизации/инвентаризации (объектов/систем/путей, дорог/мест/ТМЦ/источников/отходов и т.п.)</t>
  </si>
  <si>
    <t>пп. 12-7) п.1 ст.3 и ст.5-1 Бюджетного кодекса РК,
Приказ Министра финансов РК от 18.01.2019 г. № 29 «Об определении интегратора в области бюджетного процесса»</t>
  </si>
  <si>
    <t>ТОО "Центр государственно-частного партнерства "Аулие-Ата"</t>
  </si>
  <si>
    <t>200740018277</t>
  </si>
  <si>
    <t>749020.000.000105</t>
  </si>
  <si>
    <t>Услуги по метрологической аттестации методики выполнения измерений</t>
  </si>
  <si>
    <t>Услуги по администрированию и техническому обслуживание программного обеспечения</t>
  </si>
  <si>
    <t>619010.900.000002</t>
  </si>
  <si>
    <t>Услуги по предоставлению видеоконференцсвязи</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</si>
  <si>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(Услуги организации проведения сеансов видеоконференцсвязи)</t>
  </si>
  <si>
    <t>АО «Авиаремонтный завод №405»</t>
  </si>
  <si>
    <t>Работы по ремонту/ реконструкции вертолетов</t>
  </si>
  <si>
    <t>ст. 6-1, пп 11), пп 17) ст. 6-4 Закона РК 
«Об обеспечении единства измерений»,
ПП РК от 01 ноября 1996 г. № 1342, 
ПП РК от 14 февраля 2012 г. № 220</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</si>
  <si>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</si>
  <si>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</si>
  <si>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Услуги по аренде административных/ производственных помещений</t>
  </si>
  <si>
    <t>619010.900.000000</t>
  </si>
  <si>
    <t>Услуги по аренде виртуального выделенного сервера (VPS)</t>
  </si>
  <si>
    <t>620920.000.000005</t>
  </si>
  <si>
    <t>Услуги по внедрению/конвертации данных</t>
  </si>
  <si>
    <t>Услуги по информационно-техническому обеспечению государственных органов</t>
  </si>
  <si>
    <t>702110.000.000001</t>
  </si>
  <si>
    <t>Услуги по информационному и имиджевому сопровождению</t>
  </si>
  <si>
    <t>Услуги по диагностированию/экспертизе/ анализу/ испытаниям/ тестированию/осмотру</t>
  </si>
  <si>
    <t>620920.000.000002</t>
  </si>
  <si>
    <t>Услуги по администрированию и техническому обслуживанию программно-аппаратного комплекса</t>
  </si>
  <si>
    <t>пп 2) ст.13 Закона РК «Об информатизации», 
ПП РК от 29.01.2016 г. № 40,
Приказ и.о. Министра по инвестициям и развитию РК от 28 января 2016 г. № 107
(Об утверждении Перечня интернет-ресурсов государственных органов и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t>
  </si>
  <si>
    <t>951110.000.000003</t>
  </si>
  <si>
    <t>Услуги по техническому обслуживанию компьютерной/ периферийной оргтехники/оборудования и их частей</t>
  </si>
  <si>
    <t>611011.159.000000</t>
  </si>
  <si>
    <t>Услуга «Бесплатный вызов»</t>
  </si>
  <si>
    <t xml:space="preserve"> 749020.000.000.135</t>
  </si>
  <si>
    <t>080640009980</t>
  </si>
  <si>
    <t>ГКП "Қайнар" акимата Щербактинского района</t>
  </si>
  <si>
    <t>Услуги по распределению горячей воды (тепловой энергии)</t>
  </si>
  <si>
    <t>КГП «Атырау облысы Су арнасы» ГУ «Управление энергетики и жилищно-коммунального хозяйства Атырауской области»</t>
  </si>
  <si>
    <t>Местный раздел государственного регистра субъектов естественных монополий по Атырауской области по состоянию 24 августа 2020 года, письмо КГП «Атырау облысы Су арнасы» ГУ «Управление энергетики и жилищно-коммунального хозяйства Атырауской области» от 11.09.2020 г. № 01/6350 </t>
  </si>
  <si>
    <t>ТОО "ГЦРИ Astanainvest"</t>
  </si>
  <si>
    <t>ТОО «АстанаЭнергосбыт»</t>
  </si>
  <si>
    <t>Услуги по передаче, распределению горячей воды (тепловой энергии) на коммунально-бытовые нужды</t>
  </si>
  <si>
    <t>ГКП «Аркалыкская теплоэнергетическая компания» акимата города Аркалыка Костанайской области</t>
  </si>
  <si>
    <t xml:space="preserve">Услуги по холодному водоснабжению с использованием систем централизованного водоснабжения </t>
  </si>
  <si>
    <t xml:space="preserve">Филиал АО «Казахстанская компания по управлению электрическими сетями» (Kazakhstan Electricity Grid Operating Company) «KEGOC» «Сарбайские межсистемные электрические сети» </t>
  </si>
  <si>
    <t xml:space="preserve">
971241003022</t>
  </si>
  <si>
    <t>Республиканский раздел государственного регистра субъектов естественных монополий по состоянию на 01.08.2020 года, письмо АО «Казахстанская компания по управлению электрическими сетями» (Kazakhstan Electricity Grid Operating Company) «KEGOC» от № 01-13-02-02/7130 от 05.10.2020 г</t>
  </si>
  <si>
    <t xml:space="preserve">Услуги по организации балансирования производства-потребителя электрической энергии </t>
  </si>
  <si>
    <t xml:space="preserve">Услуги по распределению горячей воды (тепловой энергии) на коммунально-бытовые нужды </t>
  </si>
  <si>
    <t>150940014646</t>
  </si>
  <si>
    <t>ГКП «Производственно-хозяйственное объединение «Лисаковскгоркоммунэнерго» акимата города Лисаковска</t>
  </si>
  <si>
    <t xml:space="preserve">Услуги по передаче,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</si>
  <si>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ГКП «Производственно-хозяйственное объединение «Лисаковскгоркоммунэнерго» акимата города Лисаковска № 2740-03 от 20.10.2020</t>
  </si>
  <si>
    <t>ИП «Дюсембаева»ИП «Дюсембаева»</t>
  </si>
  <si>
    <t>620816401218</t>
  </si>
  <si>
    <t>Местный раздел государственного регистра субъектов естественных монополий по Восточно-Казахстанской области опубликованного 1 октября 2020 года, письмо ИП «Дюсембаева» № 55 от 14.10.2020</t>
  </si>
  <si>
    <t xml:space="preserve">Услуги по распределению горячей воды (тепловой энергии) по распределительным сетям, кроме коммунальных </t>
  </si>
  <si>
    <t>ИП «Куликов Сергей Александрович»</t>
  </si>
  <si>
    <t>880924350180</t>
  </si>
  <si>
    <t xml:space="preserve">Услуги по передаче пара по коммунальным тепловым сетям </t>
  </si>
  <si>
    <t xml:space="preserve">ИП «Шехватов Михаил Юрьевич» </t>
  </si>
  <si>
    <t>851105351024</t>
  </si>
  <si>
    <t>Местный раздел государственного регистра субъектов естественных монополий по Карагандинской области по состоянию на 27 октября 2020 года, письмо ИП «Шехватов Михаил Юрьевич» № 10 от 27.10.2020 г.</t>
  </si>
  <si>
    <t>ТОО «Коммуналдық» (Коммунальщик)</t>
  </si>
  <si>
    <t>200740000859</t>
  </si>
  <si>
    <t xml:space="preserve">Услуги по подаче питьевой воды </t>
  </si>
  <si>
    <t xml:space="preserve">Услуги по распределению горячей воды ( тепловой энергии) на коммунально-бытовые нужды </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</si>
  <si>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ТОО «Коммуналдық» (Коммунальщик) № 38 от 27.10.2020 </t>
  </si>
  <si>
    <t>Услуга консультационные по вопросам стратегий, концепций, бизнес-планов, моделей, докладов и аналогичных программ</t>
  </si>
  <si>
    <t>ТОО «Еврокоптер Казахстан инжиниринг»</t>
  </si>
  <si>
    <t>Товарищество с ограниченной ответственностью "Индустриальная зона - Алматы"</t>
  </si>
  <si>
    <t>150240016220</t>
  </si>
  <si>
    <t>пп 9) ст.14 Закона РК 
«О специальных экономических и индустриальных зонах», Постановление акимата г. Алматы от 31.05.2019 г. № 2/352.</t>
  </si>
  <si>
    <t>Местный раздел Государственного регистра субъектов естественных монополий по Карагандинской области по состоянию на 1 января 2020 г. Приказ № 58-ОД от 06.08.2007, письмо ТОО "ҚарағандыЖылуСбыт" от 14 января 2020 г. № 12-236</t>
  </si>
  <si>
    <t>Местный раздел Государственного регистра субъектов естественных монополий по Карагандинской области по состоянию на 01.01.2020 г. Приказ от 22.04.2004 года, №55 ОД, письмо ТОО «Теміржолсу-Караганда»
от 31.01.20 г. исх № 02-6.4</t>
  </si>
  <si>
    <t xml:space="preserve">Местный раздел Государственного Регистра субъектов естественных монополий по Акмолинской области по состоянию на 31.12. 2019 года, приказы от 18.03.2009 г, №65-ОД, от  17.06.2009 года № 149-ОД, письмо ГКП на ПХВ "Шортанды Су" 23.01.2020 г. № 18, письмо ГКП  на ПХВ «Шортанды Су» от 12.02.2020 г, № 25
</t>
  </si>
  <si>
    <t>Местный раздел Государственного Регистра субъектов естественных монополий по Жамбулской области, приказ № 64-ОД по состоянию на 28.03.2014 года, приказ  № 56-ОД от 18.02.2005 года, по услугам по пройзводству и снабжению свидетельство     № KZ04VFF00002277 от 31.01.2020 года, письмо ГКП на ПХВ «Таразтрансэнерго» от 16.01.2020 г. Исх. № 26-02-2/55</t>
  </si>
  <si>
    <t xml:space="preserve">Местный раздел государственного регистра субъектов естественных монополий по г. Нур-Султан по состоянию на 1 февраля 2020 года, письмо Филиала АО «Международный аэропорт Астана» - «Аэропорт Кокшетау» от 06.02.2020 г. № 35 </t>
  </si>
  <si>
    <t>620220.000.000001</t>
  </si>
  <si>
    <t>АО "Государственная техническая служба"</t>
  </si>
  <si>
    <t>Услуги  по диагностированию/ экспертизе/ анализу/ испытаниям/ тестированию/ осмотру</t>
  </si>
  <si>
    <t xml:space="preserve">ТОО «МАЭК-Казатомпром» </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</si>
  <si>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03.11.2020 г.</t>
  </si>
  <si>
    <t xml:space="preserve">АО «Каскор-Транссервис» </t>
  </si>
  <si>
    <t>970840000386</t>
  </si>
  <si>
    <t xml:space="preserve">522119.900.000000	</t>
  </si>
  <si>
    <t xml:space="preserve">Услуги эксплуатации подъездных путей </t>
  </si>
  <si>
    <t>Местный раздел государственного регистра субъектов естественных монополий по Мангистауской области по состоянию на 9 июня 2020 года, письмо от АО «Каскор-Транссервис» № 03-03/732 от 03.11.2020 г.</t>
  </si>
  <si>
    <t xml:space="preserve">ГКП «Узунколь-Су» отдела жилищно-коммунального хозяйства, пассажирского транспорта и автомобильных дорог Узункольского района Костанайской области </t>
  </si>
  <si>
    <t>Местный раздел государственного регистра субъектов естественных монополий по Костанайской области по состоянию на 12 октября 2020 года, письмо от аппарата акима Узункольского района Костанайской области № 02-3056 от 02.11.2020 г.</t>
  </si>
  <si>
    <t>Мазут топочный марка 100</t>
  </si>
  <si>
    <t xml:space="preserve">РГП на ПХВ "Казахстанский институт стандартизации и метрологии" Комитета технического регулирования и метрологии Министерства торговли и интеграции РК </t>
  </si>
  <si>
    <t>201040035452</t>
  </si>
  <si>
    <t>201140029530</t>
  </si>
  <si>
    <t>НАО «Turar Healthcare»</t>
  </si>
  <si>
    <t xml:space="preserve">702212.000.000003	</t>
  </si>
  <si>
    <t>331910.800.000003</t>
  </si>
  <si>
    <t xml:space="preserve">Услуги по техническому обслуживанию газовых установок/   оборудования/систем/ аппаратов/ газопроводов                                                         </t>
  </si>
  <si>
    <t>Услуги по техническому обслуживанию/содержанию магистральных/местных трубопроводов и аналогичных сетей/систем</t>
  </si>
  <si>
    <t xml:space="preserve">331229.900.000017 	</t>
  </si>
  <si>
    <t>АО «Aqtobe su-energy group»</t>
  </si>
  <si>
    <t xml:space="preserve">Услуги по горячему водоснабжению с использованием систем централизованного горячего водоснабжения </t>
  </si>
  <si>
    <t xml:space="preserve">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t>
  </si>
  <si>
    <t xml:space="preserve">ГКП «Дария» Мангистауского районного отдела жилищно-коммунального хозяйства, пассажирского транспорта и автомобильных дорог </t>
  </si>
  <si>
    <t>Местный раздел государственного регистра субъектов естественных монополий по Мангистауской области по состоянию на 11 ноября 2020 года, письмо ГКП «Дария» Мангистауского районного отдела жилищно-коммунального хозяйства, пассажирского транспорта и автомобильных дорог 
№ 8/215 от 19.11.2020</t>
  </si>
  <si>
    <t>841317.000.000000</t>
  </si>
  <si>
    <t>Услуги по со финансированию грантов</t>
  </si>
  <si>
    <t>пп) 2,9 п. 4 ст. 246 Предпринимательского кодекса РК, 
ПП РК от 30 июля 2016 года № 450,
ПП РК от 23 декабря 2019 года № 959</t>
  </si>
  <si>
    <t>231311.100.000001</t>
  </si>
  <si>
    <t>Банка</t>
  </si>
  <si>
    <t>Банка объемом 2 литра для консервированной продукции</t>
  </si>
  <si>
    <t>172911.300.000001</t>
  </si>
  <si>
    <t>Бирка</t>
  </si>
  <si>
    <t>Бирка на банку объемом 2 литра для консервированной продукции (этикетка)</t>
  </si>
  <si>
    <t>Упаковка на банку объемом 2 литра для консервированной продукции</t>
  </si>
  <si>
    <t>222219.400.000000</t>
  </si>
  <si>
    <t>Упаковка</t>
  </si>
  <si>
    <t>222923.200.000003</t>
  </si>
  <si>
    <t>Крышка хозяйственная</t>
  </si>
  <si>
    <t>Крышка на банку объемом 2 литра для консервированной продукции</t>
  </si>
  <si>
    <t>970140000162</t>
  </si>
  <si>
    <t xml:space="preserve">Акционерное общество «Аэропорт Шымкент» </t>
  </si>
  <si>
    <t>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848 от 23.12.2020 года</t>
  </si>
  <si>
    <t xml:space="preserve">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4-7-1-3283 от 23.12.2020, Постановление Правительства РК № 436 от 10.07.2020 г. </t>
  </si>
  <si>
    <t>ТОО «BeyAzh Trans»</t>
  </si>
  <si>
    <t>110240016194</t>
  </si>
  <si>
    <t>160640001655</t>
  </si>
  <si>
    <t>ТОО "Управляющая компания индустриальной зоны "Актобе"</t>
  </si>
  <si>
    <t>702220.000.000000</t>
  </si>
  <si>
    <t>Услуги аутсорсинга бизнес-процесса</t>
  </si>
  <si>
    <t>пп 9) ст. 14 Закона РК "О специальных экономических и индустриальных зонах", Постановление Акимата Актюбинская обл.  № 485 от 28.12.2020 г., Устав ТОО "Управляющая коомпания индустриальной зоны "Актобе" от 05.01.2021 г. № 55, письма ТОО "Управляющая компания индустриальной зоны "Актобе" № 1 от 05.01.2021 г., № 3 от 13.01.2021 г.</t>
  </si>
  <si>
    <t xml:space="preserve">Услуги распределению горячей воды (тепловой энергии) на коммунально-бытовые нужды </t>
  </si>
  <si>
    <t xml:space="preserve">Местный раздел государственного регистра субъектов естественных монополий по Восточно-Казахстанской области опубликованный 29 декабря 2020 года, письмо ГКП на ПХВ «Теплоэнергия» п.Глубокое акимата Глубоковского района </t>
  </si>
  <si>
    <t xml:space="preserve">Услуги по распределению горячей воды (тепловой энергии) по распределительным тепловым сетям, кроме коммунальных </t>
  </si>
  <si>
    <t xml:space="preserve">Местный раздел государственного регистра субъектов естественных монополий по Акмиолинской области по состоянию на 20 октября 2020 года, письмо ГКП на ПХВ «Есильский горкомхоз» при ГУ «Отдел жилищно-коммунального хозяйства, пассажирского транспорта и автомобильных дорог Есильского района» № 8 от 17.01.2021 г.  </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</si>
  <si>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</si>
  <si>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 xml:space="preserve">Услуги по передаче/распределению электроэнергии </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</si>
  <si>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</si>
  <si>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</si>
  <si>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 xml:space="preserve">Услуги по распределению воды </t>
  </si>
  <si>
    <t>Местный раздел государственного регистра субъектов естественных монополий по Павлодарской области опубликованный 5 января 2021 года, письмо РГУ «Департамент по делам обороны Павлодарской области» МО РК № 7/145 от 18.01.2021 г.</t>
  </si>
  <si>
    <t>Услуги по содержанию зданий/сооружений/помещений и прилегающих территорий</t>
  </si>
  <si>
    <t xml:space="preserve">Услуги по оформлению </t>
  </si>
  <si>
    <t xml:space="preserve">Услуги по по удалению сточных вод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</si>
  <si>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«Атбасар су» при акимате Атбасарского района № 35 от 13.01.2021 г.</t>
  </si>
  <si>
    <t>Местный раздел государственного регистра субъектов естественных монополий по Мангистауской области по состоянию на 11 ноября 2020 года, письмо ГКП на ПХВ «ОзенЖылу» акимата города Жанаозен № 165 от 15.01.2021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</si>
  <si>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03-06/64 от 14.01.2021 г.</t>
  </si>
  <si>
    <t>Республиканский раздел Государственного регистра субъектов естественных монополий по состоянию на 25.11.2020 г.</t>
  </si>
  <si>
    <t>Республиканский раздел, гос. Регистра субъектов естественных монополий по состоянию на 25.11.2020 г., пп 6) ст. 1 и ст. 105 Закона "Об использовании воздушного пространства РК и деятельности авиации", письмо АО "Международный аэропорт г. Петропавловска" № 382 от 27.12.2020 г.</t>
  </si>
  <si>
    <t xml:space="preserve">с подпунктом 3) статьи 5 Закона Республики Казахстан от 22 июня 2012 года "О магистральном трубопроводе", Постановление Правительства РК от 15 июня 2018 года № 353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</si>
  <si>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Потребительский кооператив собственников квартир «Феникс» № 34 от 29.01.2021 г.</t>
  </si>
  <si>
    <t xml:space="preserve">370011.900.000000 </t>
  </si>
  <si>
    <t xml:space="preserve">Услуги по обеспечению контрольно-пропускного режима на объекте/территории </t>
  </si>
  <si>
    <t>Местный раздел государственного регистра субъектов естественных монополий по Павлодарской области опубликованный 29 января 2021 года, письмо АО «Павлодарской области» № 20/33 от 21.01.2021 г.</t>
  </si>
  <si>
    <t>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t>
  </si>
  <si>
    <t xml:space="preserve">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</si>
  <si>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«Бурабай тазалык» при отделе ЖКХ и ЖИ Бурабайского района № 55 от 21.01.2021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</si>
  <si>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7-1-76 от 18.01.2021 г., Постановление Правительства РК № 436 от 10.07.2020 г. </t>
  </si>
  <si>
    <t xml:space="preserve">Услуги аэропортов по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</si>
  <si>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Алматы» № 021-12-2619 от 10.11.2020</t>
  </si>
  <si>
    <t>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168 от 08.02.2021 г.</t>
  </si>
  <si>
    <t>090740003411</t>
  </si>
  <si>
    <t>ТОО «Лидер Құрылыс Сервис»</t>
  </si>
  <si>
    <t>Местный раздел государственного регистра субъектов естественных монополий по Мангистауской области по состоянию на 29 января 2021 года, письмо ТОО «Лидер Құрылыс Сервис» № 01 от 20.01.2021 г.</t>
  </si>
  <si>
    <t xml:space="preserve">Услуги по отводу сточных вод </t>
  </si>
  <si>
    <t>Местный раздел государственного регистра субъектов естественных монополий по Карагандинской области опубликованный 23 декабря 2020 года, письмо ТОО «Шахтинскводоканал» № 05/57 от 25.01.2021 г.</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</si>
  <si>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письма «Восточный научно-исследовательский горно-металлургический институт цветных металлов» № 04-08-12 от 12.01.2021 г., 04-08-76 от 08.02.2021 г. </t>
  </si>
  <si>
    <t>522311.170.000002</t>
  </si>
  <si>
    <t xml:space="preserve">Услуги по наземному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</si>
  <si>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Жамбылской области на 01.01.2021 г.,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АО «Международный аэропорт «Аулие-Ата» № 1/1-2-83-1/3 от 11.02.2021 г.</t>
  </si>
  <si>
    <t>Услуги по транспортному обслуживанию служебным автотранспортом</t>
  </si>
  <si>
    <t>841317.000.000001</t>
  </si>
  <si>
    <t>Услуги по контролю/мониторингу работ, направленных на реализацию государственных программ</t>
  </si>
  <si>
    <t>Услуги по экспертизе, анализу, проверке документации</t>
  </si>
  <si>
    <t>Местный раздел государственного регистра субъектов естественных монополий по Павлодарской области, опубликованный 29 января 2021 года, письмо АО «Аэропорт Павлодар» № 20/57 от 01.02.2021</t>
  </si>
  <si>
    <t>Местный раздел государственного регистра субъектов естественных монополий Алматинской области на 1 января 2021 года, письмо ТОО «BeyAzh Trans» № 353 от 16.02.2021 г.</t>
  </si>
  <si>
    <t>Местный раздел государственного регистра субъектов естественных монополий по Жамбылской области на 01.01.2021 г., письмо КГП на ПХВ «Байзак Су» акимата Байзакского района Жамбылской области № 20 от 28.01.2021 г</t>
  </si>
  <si>
    <t>080940016280</t>
  </si>
  <si>
    <t>АО «Национальный инфокоммуникационный холдинг «Зерде»</t>
  </si>
  <si>
    <t>711220.000.000001</t>
  </si>
  <si>
    <t>Услуги по управлению проектами</t>
  </si>
  <si>
    <t>141240026239</t>
  </si>
  <si>
    <t>ТОО «Центр координации и экспертизы проектов развития города Нур-Султан»</t>
  </si>
  <si>
    <t>620920.000.000008</t>
  </si>
  <si>
    <t>Услуги по предоставлению и продлению пользования доменным именем</t>
  </si>
  <si>
    <t>АО «Республиканский центр космической связи»</t>
  </si>
  <si>
    <t>040340001739</t>
  </si>
  <si>
    <t>522320.000.000015</t>
  </si>
  <si>
    <t>Услуга по предоставлению транспондеров Кu-диапазона частот космических аппаратов</t>
  </si>
  <si>
    <t xml:space="preserve">пп 3) ст. 1, пп 12) ст. 8, 
п.1, пп 2) п. 2 ст. 19-1 Закона РК «О космической деятельности», 
ПП РК от 13 декабря 2016 года № 795. </t>
  </si>
  <si>
    <t>843013.100.000000</t>
  </si>
  <si>
    <t>Услуги в области обязательного социального медицинского страхования</t>
  </si>
  <si>
    <t>пп 2) ст. 6-1, пп 15) ст. 6-4 Закона РК «Об обеспечении единства измерений»,  пп 3) п. 2 ПП РК от 02.10.2020 г. № 639</t>
  </si>
  <si>
    <t>749020.000.000116</t>
  </si>
  <si>
    <t>Услуги по проведению метрологической аттестации средств измерений</t>
  </si>
  <si>
    <t>пп 2) ст. 6-1, пп 13) ст. 6-4 Закона РК «Об обеспечении единства измерений»
пп 3) п. 2 ПП РК от 02.10.2020 г. № 639</t>
  </si>
  <si>
    <t xml:space="preserve"> 612030.900.000000</t>
  </si>
  <si>
    <t>Услуги по диагностированию/экспертизе/анализу/испытаниям/   тестированию/осмотру</t>
  </si>
  <si>
    <t>пп 2) ст. 6-1, пп 18) ст. 6-4 Закона РК «Об обеспечении единства измерений»,  пп 3) п. 2 ПП РК от 02.10.2020 г. № 639  ПП РК от 20.12.2016 г. № 832 (пп 12 п. 139)</t>
  </si>
  <si>
    <t>139212.500.010002</t>
  </si>
  <si>
    <t>139212.500.010001</t>
  </si>
  <si>
    <t>Услуги организации, проведению конференций, семинаров, форумов, конкурсов, корпоративных, спортивных, культурьных, праздничных и аналогичных мероприятий</t>
  </si>
  <si>
    <t>Работы по разработке/корректировке нормативной/технической документации/ технологических схем/паспортов и аналогичных документов</t>
  </si>
  <si>
    <t>712019.000.000001</t>
  </si>
  <si>
    <t>Работы по организации и проведению межлабораторных испытаний</t>
  </si>
  <si>
    <t>пп 2) ст. 6-4 Закона РК «Об обеспечении единства измерений»                                                                                                                   ПП РК от 02.10.2020 г. № 639</t>
  </si>
  <si>
    <t>пп 3)  ст. 6-4 Закона РК «Об обеспечении единства измерений»                                                                                                                   ПП РК от 02.10.2020 г. № 639</t>
  </si>
  <si>
    <t>712019.000.000008</t>
  </si>
  <si>
    <t>Услуги по калибровке средств измерений</t>
  </si>
  <si>
    <t>пп 9)  ст. 6-4 Закона РК «Об обеспечении единства измерений»                                                                                                                   ПП РК от 02.10.2020 г. № 639</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</si>
  <si>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ГКП «Май-сервис» отдела реального сектора экономики Майского района акимата Майского района № 32/1-23/38 от 01.02.2021 г. </t>
  </si>
  <si>
    <t>Местный раздел государственного регистра субъектов естественных монополий по Туркестанской области, опубликованный 4 февраля 2021 года, письмо ГКП «Туркестан-Су» «Инфраструктуры и коммуникаций» акимата города Туркестан № 01-16-37 от 19.01.2021 г.</t>
  </si>
  <si>
    <t xml:space="preserve">Услуги по распределению горячей воды (тепловой энергией)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</si>
  <si>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КГП «Озёрное» ГУ «Отдел жилищно-коммунального хозяйства, пассажирского транспорта и автомобильных дорог» акимата Костанайского района № бн от 04.02.2021 г.</t>
  </si>
  <si>
    <t xml:space="preserve">КГП "Озерное" ГУ «Отдел жилищно-коммунального хозяйства, пассажирского транспорта и автомобильных дорог» акимата Костанайского района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</si>
  <si>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ГКП на ПХВ «Теплоэнергия» п.Глубокое акимата Глубоковского района № 128 от 07.02.2021 г.</t>
  </si>
  <si>
    <t>Местный раздел государственного регистра субъектов естественных монополий по Жамбылской области по состоянию на 1 февраля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Жамбылской области № 92 от 12.02.2021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</si>
  <si>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письма ТОО «Саумалкөл жылу» № 14 от 18.01.2021 г., № 48 от 12.02.2021 г.</t>
  </si>
  <si>
    <t xml:space="preserve">Услуги по аренде подъездных путей </t>
  </si>
  <si>
    <t>Местный раздел государственного регистра субъектов естественных монополий по Мангистауской области по состоянию на 29 января 2021 года, письма АО «Каскор-Транссервис» № 03-024/78 от 05.02.2021 г., № 03-024/80 от 05.02.2021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</si>
  <si>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«Аулие-Ата» № 1/1-2-136-1/3 от 02.03.2021 г.</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</si>
  <si>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«Капшагай Су арнасы» № 66 от 11.02.2021 г.</t>
  </si>
  <si>
    <t>Местный раздел государственного регистра субъектов естественных монополий по Атырауской области по состоянию на 24 января 2021 года, письмо АО «АТМА – Аэропорт Атырау и Перевозки» № АА/21-101 от 12.02.2021 г.</t>
  </si>
  <si>
    <t>пп 2-1) ст. 5, пп 1) п. 2 ст. 7   «Об аккредитации в области оценки соответствия»,
ПП РК от от 27.08.2008 г. № 773,  письмо Министерство торговли и интеграции РК от 24.02.2021 г. № 02-15/4684-И.</t>
  </si>
  <si>
    <t>210140013345</t>
  </si>
  <si>
    <t>НАО «Казахстанское агентство международного развития «KazAID»</t>
  </si>
  <si>
    <t>090740002542</t>
  </si>
  <si>
    <t>Автономная организация образования «Назарбаев Университет»</t>
  </si>
  <si>
    <t>Услуги по обучению (обучению/ тренинги/подготовке/переподготовке/повышению квалификации)</t>
  </si>
  <si>
    <t>п. 3 и п. 4 ст. 34
Закона «О государственной службе Республики Казахстан», 
ПП РК от 15.03.2018 г. № 125   (п. 4-1),
письмо Автономной организации образования «Назарбаев Университет» от 09.03.2021 г. № 21-37/229.</t>
  </si>
  <si>
    <t>Местный раздел государственного регистра субъектов естественных монополий по Актюбинской области, опубликованный 2 марта 2021 года, письмо АО «Международный аэропорт Актобе» № 22-350 от 17.02.2021 г.</t>
  </si>
  <si>
    <t xml:space="preserve">773919.200.000000	</t>
  </si>
  <si>
    <t xml:space="preserve">Услуги по финансовому лизингу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</si>
  <si>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«Акколь – Горкомхоз» при акимате Аккольского района № 05-01/48 от 17.02.2021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</si>
  <si>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Костанайской области по состоянию на 9 марта 2021 года, письмо АО «Международный аэропорт «Костанай» № 100 от 15.02.2021 г.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</si>
  <si>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РГУ Департамент санитарно-эпидемиологического контроля Восточно-Казахстанской Комитет санитарно-эпидемиологического контроля Министерства Здравоохранения РК № 21-30-20-03/1044 от 22.02.2021 г.</t>
  </si>
  <si>
    <t>Местный раздел государственного регистра субъектов естественных монополий по Кызылординской области по состоянию на 1 декабря 2020 года, письмо АО «Аэропорт Коркыт Ата» № 92 от 22.02.2021 г.</t>
  </si>
  <si>
    <t>Местный раздел государственного регистра субъектов естественных монополий по Мангистауской области по состоянию на 29 января 2021 года, письмо РГП на ПХВ «Казводхоз» № 18-17-11/473 от 24.02.2021 г.</t>
  </si>
  <si>
    <t xml:space="preserve">Услуги по холодному водоснабжению с использованием централизованнного водоснабжения </t>
  </si>
  <si>
    <t>Местный раздел государственного регистра субъектов естественных монополий по Актюбинской области, опубликованный 2 марта 2021 года, письмо КГП на ПХВ «Кокжар» ГУ «Уилского районного отдела жилищно-коммунального хозяйства, пассажирского транспорта и автомобильных дорог» № 41 от 22.02.2021 г.</t>
  </si>
  <si>
    <t>Республиканский раздел государственного регистра субъектов естественных монополий в области услуг аэропортов и аэронавигации на 08.01.2021 г., местный раздел государственного регистра субъектов естественных монополий Западно-Казахстанской области, опубликованный 29 марта 2021 года, письмо ТОО «Международный аэропорт «Орал» № 93 от 26.02.2021 г.</t>
  </si>
  <si>
    <t>Местный раздел государственного регистра субъектов естественных монополий по Актюбинской области, опубликованный 2 марта 2021 года, письмо ГКП «Бадамша-Сервис» № 25 от 02.03.2021 г.</t>
  </si>
  <si>
    <t xml:space="preserve">КГП "Каратал" акимата Нуринского района </t>
  </si>
  <si>
    <t>Местный раздел государственного регистра субъектов естественных монополий по Карагандинской области, опубликованный 18 февраля 2021 года, письмо ГУ «Отдел жилищно-коммунального хозяйства, пассажирского транспорта, автомобильных дорог и жилищной инспекции Нуринского района» № 2-8/153 от 16.03.2021 г.</t>
  </si>
  <si>
    <t xml:space="preserve"> 130340001996</t>
  </si>
  <si>
    <t>пп. 12) ст. 1, пп. 3) ст. 5, ст. 10 Закона РК 
«О магистральном трубопроводе» от 22 июня 2012 года   № 20-V.
ПП РК от 15 июня 2018 года № 353.</t>
  </si>
  <si>
    <r>
      <rPr>
        <b/>
        <sz val="9"/>
        <color theme="1"/>
        <rFont val="Times New Roman"/>
        <family val="1"/>
        <charset val="204"/>
      </rPr>
      <t>Приложение 1</t>
    </r>
    <r>
      <rPr>
        <sz val="9"/>
        <color theme="1"/>
        <rFont val="Times New Roman"/>
        <family val="1"/>
        <charset val="204"/>
      </rPr>
      <t xml:space="preserve">
</t>
    </r>
    <r>
      <rPr>
        <i/>
        <sz val="9"/>
        <color theme="1"/>
        <rFont val="Times New Roman"/>
        <family val="1"/>
        <charset val="204"/>
      </rPr>
      <t>согласно письмам КУИС представлены от 13.01.2020г. № 30-8-1-211/2410-Д и от 17.01.2020г. №30-35-7-58
 на запрос МФ от 25.12.2019г. №ДЗГЗ-2/30405-И.
Дополнены ДЗГЗ-02-ДЗ-659 от 22.04.2020</t>
    </r>
    <r>
      <rPr>
        <sz val="9"/>
        <color theme="1"/>
        <rFont val="Times New Roman"/>
        <family val="1"/>
        <charset val="204"/>
      </rPr>
      <t xml:space="preserve">
</t>
    </r>
  </si>
  <si>
    <t>201140007768</t>
  </si>
  <si>
    <t>Инженерно-геодезические работы</t>
  </si>
  <si>
    <t>Республиканский раздел государственного регистра субъектов естественных монополий по состоянию на 3 февраля 2021 года, письмо АО «КазТрансОйл» № 12-08/2122 от 29.03.2021 г.</t>
  </si>
  <si>
    <t>010240000404</t>
  </si>
  <si>
    <t xml:space="preserve">АО «Акмолинская распрделительная электросетевая компания» </t>
  </si>
  <si>
    <t>Республиканский раздел государственного регистра субъектов естественных монополий по состоянию на 3 февраля 2021 года, письмо АО «Акмолинская распределительная электросетевая компания» № ПС-40-11-3805 от 09.04.2021 г.</t>
  </si>
  <si>
    <t>801019.000.000010</t>
  </si>
  <si>
    <t>Услуги по обеспечению информационной безопасности</t>
  </si>
  <si>
    <t>пп. 2) ст. 13, пп. 2) ст. 6, пп. 16) ст. 7-1 Закона РК «Об информатизации» 
ПП РК от 29.01.2016 г. № 40,
Приказ «Министра оборонной аэрокосмической промышленности РК»  от 13.03.2018 г. № 39/НҚ.
Приказ № 29-12-2020-А.
Положение об аккредитации Регистраторов от 28.08.2015 г. № 20</t>
  </si>
  <si>
    <t>Палата предпринимателей Актюбинской области</t>
  </si>
  <si>
    <t>192028.910.000001</t>
  </si>
  <si>
    <t>Бензин для двигателей с искровым зажиганием, марка АИ-98, неэтилированный и этилированный</t>
  </si>
  <si>
    <t>192021.570.000000</t>
  </si>
  <si>
    <t>Местный раздел государственного регистра субъектов естественных монополий по Атырауской области по состоянию на 8 апреля 2021 года, письмо АО «Международный аэропорт Атырау» имени Хиуаз Доспановой» № 08-302 от 20.04.2021 г.</t>
  </si>
  <si>
    <t xml:space="preserve">Услуги по распределению горячей воды(тепловой энергии) на коммунально-бытовые нужды </t>
  </si>
  <si>
    <t xml:space="preserve">Местный раздел государственного регистра субъектов естественных монополий по городу Нур-Султан по состоянию на 1 декабря 2020 года, 
Постановление Правительства РК № 436 от 10.07.2020 г., письмо АО «Международный аэропорт Нурсултан Назарбаев» № 7-1-985 от 22.01.2021 </t>
  </si>
  <si>
    <t>190540016269</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</si>
  <si>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Атырауской области по состоянию на 8 апреля 2021 года, письмо АО «АТМА-Атырау аэропорт и перевозки» № АА/21-242 от 16.04.2021 г.</t>
  </si>
  <si>
    <t xml:space="preserve">АО «Казахтелеком» </t>
  </si>
  <si>
    <t>941240000193</t>
  </si>
  <si>
    <t xml:space="preserve">Услуга аренды в кабельной канализации </t>
  </si>
  <si>
    <t xml:space="preserve">Республиканский раздел государственного регистра субъектов естественных монополий по состоянию на 3 февраля 2021 года, письмо Восточной Региональной дирекции телекоммуникации – филиала АО «Казахтелеком» № 33-14/2374 от 20.04.2021 г. </t>
  </si>
  <si>
    <t>041140002811</t>
  </si>
  <si>
    <t>АО «Астана-Энергия»</t>
  </si>
  <si>
    <t>Местный раздел государственного регистра субъектов естественных монополий по городу Нур-Султан на 1 мая 2021 года, письмо АО «Астана-Энергия» № 22-05/1536 от 19.05.2021 г.</t>
  </si>
  <si>
    <t>100240020587</t>
  </si>
  <si>
    <t>ТОО «Управляющая компания «Индустриальная зона «Тараз»</t>
  </si>
  <si>
    <t xml:space="preserve">702217.000.000000	</t>
  </si>
  <si>
    <t>Услуги консультационные 
по вопросам автоматизации, организации, оптимизации, управления проектами и бизнес-процессами</t>
  </si>
  <si>
    <t>Местный раздел государственного регистра субъектов естесвенных монополий по Актюбинской области, опубликованный 5 мая 2021 года, письмо  Аппарата акима Кобдинского района Актюбинской области № 01-1/598 от 29.04.2021 г.</t>
  </si>
  <si>
    <t>172312.700.000001</t>
  </si>
  <si>
    <t>Коробка</t>
  </si>
  <si>
    <t>040940003589</t>
  </si>
  <si>
    <t>ТОО «Управляющая компания индустриальных зон Алматинской области»</t>
  </si>
  <si>
    <t xml:space="preserve">филиал "Еңбек-Батыс" РГП на ПХВ "Еңбек" учреждений уголовно-исполнительной (пенитенциарной) системы  КУИС МВД РК </t>
  </si>
  <si>
    <t xml:space="preserve">филиал "Еңбек-Жайық" РГП на ПХВ "Еңбек" учреждений уголовно-исполнительной (пенитенциарной) системы  КУИС МВД РК </t>
  </si>
  <si>
    <t>050940007038</t>
  </si>
  <si>
    <t>АО «Управляющая компания специальной экономической зоны «Международный центр приграничного сотрудничества «Хоргос»</t>
  </si>
  <si>
    <t>841119.000.000003</t>
  </si>
  <si>
    <t>Услуги по обеспечению функционирования специальной экономической зоны</t>
  </si>
  <si>
    <t xml:space="preserve">пп 3) ст. 1, ст. 39 ЗРК 
«О специальных экономических и индустриальных зонах», 
ПП РК от 29.05.2019 г. №343,
письмо МТИ РК от 03.06.2021 г. 
№02-15/6336-И. </t>
  </si>
  <si>
    <t xml:space="preserve">Республиканский раздел государственного регистра субъектов естественных монополий, опубликованный 26 мая 2021 года, письмо Северной региональной дирекции телекоммуникаций -филиал АО «Казахтелеком» от 25.05.2021г. № 04-11/3167 </t>
  </si>
  <si>
    <t xml:space="preserve">
802010.000.000006
	</t>
  </si>
  <si>
    <t>Услуги по обеспечению контрольно-пропускного режима на объекте/территории</t>
  </si>
  <si>
    <t>Приказ Комитета гражданской   авиации Министерства индустрии и инфраструктурного развития   Республики Казахстан   от   23.04.2021г №21, письмо  ТОО «Международный аэропорт Семей» от  09.06.2021г
№ 01/376-21</t>
  </si>
  <si>
    <t>ДЗГЗ-01-ДЗ/16415 от 21.05.2021 г.</t>
  </si>
  <si>
    <t>619010.430.000000</t>
  </si>
  <si>
    <t>Услуги по аренде автоматизированных систем</t>
  </si>
  <si>
    <t>пп 27) и пп 67) ст. 1, пп 29) ст. 7, пп 4) ст. 13
 Закона «Об информатизации»,  
ПП РК от 29.01.2016 г. №40,  Приказ МИК РК от 23.11.2016 г. №254,
Приказ МЦРИАП РК от 19.04.2021 г. №137/НҚ, 
письмо Аппарата Высшего Судебного Совета Республики Казахстан от 15.06.2021 г. №01-2-5/532-И.</t>
  </si>
  <si>
    <t>10740017735</t>
  </si>
  <si>
    <t xml:space="preserve">АО «Национальный центр государственной научно-технической экспертизы» </t>
  </si>
  <si>
    <t>пп 7) ст.3, пп 1) п. 2 ст. 20 Закона «О науке»,  
ПП РК от 19.07.2011 г. №831, 
письмо АО «Национальный центр государственной научно-технической экспертизы» от 10.06.2021 г. №3455/06-06.</t>
  </si>
  <si>
    <t xml:space="preserve">Услуги консультационные по вопросам автоматизации, организации, оптимизации, управления проектами и бизнес-процессами </t>
  </si>
  <si>
    <t>210440028802</t>
  </si>
  <si>
    <t>020140002337</t>
  </si>
  <si>
    <t>ГУ «Управление специализированной службы охраны Мангистауской области»</t>
  </si>
  <si>
    <t>Услуги охраны</t>
  </si>
  <si>
    <t>РГП на ПХВ «Национальный центр аккредитации» Комитета технического регулирования и метрологии МТИ РК</t>
  </si>
  <si>
    <t>210840007782</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</si>
  <si>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</si>
  <si>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161040015279</t>
  </si>
  <si>
    <t>ТОО «Юг маркетинг сервис»</t>
  </si>
  <si>
    <t xml:space="preserve">702211.000.000002	</t>
  </si>
  <si>
    <t>Услуга консультационные по вопросам стратегий, бизнес-планов, моделей, докладов и аналогичных программ</t>
  </si>
  <si>
    <t>ТОО «RD FORWARD BUSINESS PRO»</t>
  </si>
  <si>
    <t>121040022483</t>
  </si>
  <si>
    <t>пп 7) ст. 25 Закона «О государственно-частном партнерстве», 
Постановление акимата Туркестанской обл. от 14.05.2021 г. №123,
Устав ТОО «RD FORWARD BUSINESS PRO» от 08.01.2018 г. №01/18,
Письмо Управления стратегии и экономического развития Туркестанской обл. от 09.08.2021 г. №21-05-01/1009</t>
  </si>
  <si>
    <t>080941012997)</t>
  </si>
  <si>
    <t>филиал "Еңбек-Ақтау"</t>
  </si>
  <si>
    <t xml:space="preserve"> ДЗГЗ-01-ДЗ/28252 от 01.09.2021 г.</t>
  </si>
  <si>
    <t>95104000069</t>
  </si>
  <si>
    <t xml:space="preserve">АО «ТНК «Казхром»
</t>
  </si>
  <si>
    <t>Республиканский раздел государственного регистра субъектов естественных монополий на 3 февраля 2021 года, письмо АО «ТНК «Казхром» № 01-3343 от 05.08.2021 г.</t>
  </si>
  <si>
    <t>201240006327</t>
  </si>
  <si>
    <t>Местный раздел государственного регистра субъектов естественных монополий Акмолинской области, опубликованный 29 июня 2021 года, письмо ГКП на ПХВ «Есильский горкомхоз» при аппарате акима города Есиль, Есильского района, Акмолинской области от 19.07.2021г. № 222 
Примечание: согласно Госрегистру для ГКП предусмотрены услуги по производству, передаче, распределению и (или) снабжению тепловой энергией (котельная №5), (котельная №8), (котельная №10), (котельные №1 (ул.Гагарина 9а), №2 (ул.Ж.Жабаева 40в), №3 (ул. Ж.Жабаева 48б), №4 (ул.Ауэзова 21д), №6 (промзона ДЕПО), №7 (ул.Энергетиков 4а), №9 (ул.Победы 56а).</t>
  </si>
  <si>
    <t>КГП на ПХВ «Қызылорда газ тарату жүйесі» управления энергетики и жилищно-коммунального хозяйства Кызылординской области</t>
  </si>
  <si>
    <t>191240024876</t>
  </si>
  <si>
    <t xml:space="preserve">
 Услуги по транспортировке  газа 
</t>
  </si>
  <si>
    <t>Местный раздел государственный регистр субъектов естественных монополий по Кызылординской области опубликованный 02.11. 2021 г.
Письмо Шауенова А.Р. от 13.10.2021 г. №ЖТ-2021-00852261;
КГП на ПХВ «Кызылорда газ тарату жүйесі» управления энергетики и жилищно-коммунального хозяйства Кызылординской обл. от 02.11.2021 г. №181</t>
  </si>
  <si>
    <t>Услуги по обеспечению функционирования индустриальной зоны</t>
  </si>
  <si>
    <t>620920.000.000024</t>
  </si>
  <si>
    <t xml:space="preserve"> Услуги по техническому обеспечению процедур тестирования государственных служащих</t>
  </si>
  <si>
    <t xml:space="preserve">353022.000.000001 </t>
  </si>
  <si>
    <t xml:space="preserve">351310.100.000000 </t>
  </si>
  <si>
    <t>439119.100.000000</t>
  </si>
  <si>
    <t>Работы по ремонту/установке крыш, кровельных перекрытий и связанные с этим работы</t>
  </si>
  <si>
    <t>429929.000.000001</t>
  </si>
  <si>
    <t>Работы по возведению (строительству) инженерных сетей</t>
  </si>
  <si>
    <t>Работы по возведению (строительству) инженерных сетей/систем/сооружений/коммуникаций</t>
  </si>
  <si>
    <t>410030.200.000002</t>
  </si>
  <si>
    <t>Работы по реконструкции жилых зданий/сооружений/помещений</t>
  </si>
  <si>
    <t>Работы по озеленению и сопутствующие к ним (снос и подготовка к посадке зеленых насаждений, посадка, пересадка зеленых насаждений)</t>
  </si>
  <si>
    <t>813010.000.000000</t>
  </si>
  <si>
    <t>Работы по ремонту/благоустройству территории</t>
  </si>
  <si>
    <t>813010.000.000001</t>
  </si>
  <si>
    <t>Работы по установке/ремонту урн</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</si>
  <si>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</si>
  <si>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</si>
  <si>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</si>
  <si>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331119.100.000000</t>
  </si>
  <si>
    <t>Работы по ремонту/модернизации энергетических котлов/котельного оборудования</t>
  </si>
  <si>
    <t>Работы по ремонту/модернизации энергетических котлов/котельного оборудования и аналогичного энергетического оборудования и систем</t>
  </si>
  <si>
    <t>331119.100.000001</t>
  </si>
  <si>
    <t>Работы по установке/монтажу котельного оборудования</t>
  </si>
  <si>
    <t>431212.300.000001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</si>
  <si>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</si>
  <si>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</si>
  <si>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421120.210.000002</t>
  </si>
  <si>
    <t>Работы по ремонту автомобильной дороги</t>
  </si>
  <si>
    <t>Работы по ремонту/реконструкции автомобильной дороги</t>
  </si>
  <si>
    <t>421220.400.000002</t>
  </si>
  <si>
    <t>Работы по ремонту/реконструкции железнодорожных путей</t>
  </si>
  <si>
    <t>383112.000.000000</t>
  </si>
  <si>
    <t>Работы по демонтажу/разделке (разборке) техники и оборудования</t>
  </si>
  <si>
    <t>091012.900.000023</t>
  </si>
  <si>
    <t>Работы по монтажу/установке добывающей (сырье/полезные ископаемые/нефтегаз) техники и оборудования</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</si>
  <si>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</si>
  <si>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</si>
  <si>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</si>
  <si>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332060.000.000000</t>
  </si>
  <si>
    <t>Работы по монтажу/внедрению автоматизированных систем управления/контроля/мониторинга/учета/диспетчеризации и аналогичного оборудования</t>
  </si>
  <si>
    <t>331311.100.000006</t>
  </si>
  <si>
    <t>Работы по установке (монтажу) оборудования/приборов учета тепловой энергии</t>
  </si>
  <si>
    <t>432110.100.000000</t>
  </si>
  <si>
    <t>432110.130.000000</t>
  </si>
  <si>
    <t>Работы по установке (монтажу) оборудования/приборов учета воды</t>
  </si>
  <si>
    <t>432110.700.000002</t>
  </si>
  <si>
    <t>Работы по строительству/монтажу/прокладке сетей электроснабжения</t>
  </si>
  <si>
    <t>432220.300.000001</t>
  </si>
  <si>
    <t>Работы по строительству (сооружению) сетей/систем/объектов/станций газоснабжения/газораспределения</t>
  </si>
  <si>
    <t>331111.000.000000</t>
  </si>
  <si>
    <t>439950.200.000000</t>
  </si>
  <si>
    <t>Работы по ремонту/реконструкции металлоконструкций</t>
  </si>
  <si>
    <t>Работы по возведению строительных конструкций</t>
  </si>
  <si>
    <t>Работы строительные по возведению автомобильного моста</t>
  </si>
  <si>
    <t>Работы строительные по возведению коммунального тоннеля</t>
  </si>
  <si>
    <t>421320.200.000004</t>
  </si>
  <si>
    <t>421320.100.000003</t>
  </si>
  <si>
    <t>421320.100.000005</t>
  </si>
  <si>
    <t>422123.190.000000</t>
  </si>
  <si>
    <t>331215.100.000000</t>
  </si>
  <si>
    <t>331215.300.000000</t>
  </si>
  <si>
    <t>Работы строительные по возведению пешеходного моста</t>
  </si>
  <si>
    <t>Работы строительные по возведению трубопроводного моста</t>
  </si>
  <si>
    <t>Работы по возведению (сооружению) ирригационных систем (каналов), водопроводных магистралей и линий</t>
  </si>
  <si>
    <t>Работы по ремонту/модернизации лифтов/лифтовых шахт</t>
  </si>
  <si>
    <t>Работы по ремонту/модернизации лифтов/лифтовых шахт и аналогичного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</si>
  <si>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</si>
  <si>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421320.100.000001</t>
  </si>
  <si>
    <t>Работы по ремонту/модернизации кранов и другого подъемного оборудования/погрузочно-разгрузочного оборудования</t>
  </si>
  <si>
    <t xml:space="preserve">749020.000.000135 </t>
  </si>
  <si>
    <t xml:space="preserve"> Услуги по удалению сточных вод</t>
  </si>
  <si>
    <t>АО «НК «Kazakh Invest»</t>
  </si>
  <si>
    <t xml:space="preserve">823011.000.000000 </t>
  </si>
  <si>
    <t xml:space="preserve">900212.900.000000 </t>
  </si>
  <si>
    <t>060540003924</t>
  </si>
  <si>
    <t xml:space="preserve">ТОО «Астана Орнек» </t>
  </si>
  <si>
    <t>071140005267</t>
  </si>
  <si>
    <t>КГП на ПХВ «Самар» акимата Кокпектинского района</t>
  </si>
  <si>
    <t>Местный раздел Государственного регистра субъектов естественных монополий по Восточно-Казахстанской обл. по состоянию на 19.01.2022 г., 
письмо КГП на ПХВ «Самар» акимата Кокпектинского района
 от 17.01.2022 г. №93</t>
  </si>
  <si>
    <t>940140000325</t>
  </si>
  <si>
    <t xml:space="preserve">АО «Алюминий Казахстана» </t>
  </si>
  <si>
    <t>040940004765</t>
  </si>
  <si>
    <t xml:space="preserve">ПК «Комфорт» </t>
  </si>
  <si>
    <t>АО «КазТрансГаз Аймак»</t>
  </si>
  <si>
    <t xml:space="preserve">495019.000.000000
</t>
  </si>
  <si>
    <t>ГКП акимата Курчумского района «Курчум»</t>
  </si>
  <si>
    <t xml:space="preserve">702211.000.000002 </t>
  </si>
  <si>
    <t>ТОО «КТЖ-Грузовые перевозки»</t>
  </si>
  <si>
    <t xml:space="preserve">491011.400.000000 
</t>
  </si>
  <si>
    <t>Услуги железнодорожного транспорта по обеспечению воинских грузовых и пассажирских перевозок</t>
  </si>
  <si>
    <t>991140001226</t>
  </si>
  <si>
    <t>АО «Транстелеком»</t>
  </si>
  <si>
    <t xml:space="preserve">612030.900.000000 
</t>
  </si>
  <si>
    <t>Услуги по передаче данных по сетям телекоммуникационным беспроводным</t>
  </si>
  <si>
    <t>АО «Казахтелеком»</t>
  </si>
  <si>
    <t>191240000343</t>
  </si>
  <si>
    <t>ТОО «Legal time»</t>
  </si>
  <si>
    <t>020540000922</t>
  </si>
  <si>
    <t>АО «Пассажирские перевозки»</t>
  </si>
  <si>
    <t>491011.400.000000</t>
  </si>
  <si>
    <t>п. 2,3 ст.15-1 Закона 
«О железнодорожном транспорте»,  
ПП РК от 25.12.2004 г. №1389,
Устав АО «Пассажирские перевозки» утвержденный решением Единственного акционера АО «КТЖ» от 20.08.2011 г. (протокол №02/29),
Письмо АО «Пассажирские Перевозки» от 11.02.2022 г. №14-17/468-И,
Письма РГУ «Войсковая часть 47558» МО РК от 23.12.2021 г. №36/10871, 
от 12.02.2022 г. №36/1225.</t>
  </si>
  <si>
    <t xml:space="preserve">611020.000.000001 </t>
  </si>
  <si>
    <t>Услуга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</si>
  <si>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Кызылординской обл. по состоянию 01.01.2022 г., письмо АО «Аэропорт Коркыт Ата» от 22.12.2021 г. №634</t>
  </si>
  <si>
    <t>Услуга по передаче электроэнергий</t>
  </si>
  <si>
    <t>пп 1) п. 2 ст. 23, пп 2) п. 2 ст. 9  Закон РК "О почте" Приказ Министра информации и коммуникации РК от 20.07.2016 г. № 49.  пп 3) п. 2 ст. 9, пп 1)  п. 2   ст. 23 ЗРК «О почте»;    Приказ «Об определении Национального оператора почты» Министра информации и коммуникаций РК от 20.07.2016 г. №49;  Писмо МЭ РК от 19.03.2021 г. №02-21/1436-И.</t>
  </si>
  <si>
    <t>180540011315</t>
  </si>
  <si>
    <t xml:space="preserve">ТОО «ЮжКазТрансСервис» </t>
  </si>
  <si>
    <t xml:space="preserve"> Услуги по транспортировке газа</t>
  </si>
  <si>
    <t>Местный раздел государственного регистра субъектов естественных монополий по г. Нур-Султан 23.02.2022 г.
Письмо ТОО «ЮжКаз ТрансСервис» от 03.02.2022 г. №17.
Местный раздел государственного регистра субъектов естественных монополий по г. Нур-Султан 23.02.2022 г.
Письмо ТОО «ЮжКаз ТрансСервис» от 03.02.2022 г. №17.</t>
  </si>
  <si>
    <t xml:space="preserve">ГКП на ПХВ «Макинск Жылу» при акимате Буландынского района </t>
  </si>
  <si>
    <t>ГКП на ПХВ «Талғар су» Талгарского района государственного учреждения «Отдел жилищно-коммунального хозяйства и жилищной инспекции Талгарского района</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</si>
  <si>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 04-27/164.</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</si>
  <si>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№04-27/164</t>
  </si>
  <si>
    <t>190640027051</t>
  </si>
  <si>
    <t xml:space="preserve">ТОО «Savvidi» </t>
  </si>
  <si>
    <t>210940024439</t>
  </si>
  <si>
    <t xml:space="preserve">ГКП «Сауран-Су» Отдел жилищно-коммунального хозяйства и жилищной инспекции акимата Сауранского района </t>
  </si>
  <si>
    <t>353022.200.000001</t>
  </si>
  <si>
    <t>Местный раздел Государственного регистра субъектов естественных монополий по Туркестанской обл.по состоянию на 04.03.2022 г.,
ГКП «Сауран-Су» Отдел жилищно-коммунального хозяйства и жилищной инспекции акимата Сауранского района от 23.02.2022 г.  №ЗТ-2022-01339662.</t>
  </si>
  <si>
    <t>17124008484</t>
  </si>
  <si>
    <t xml:space="preserve">ГКП на ПХВ «Капшағай-Су Арнасы» Акимата города Капшагай </t>
  </si>
  <si>
    <t>Местный раздел Государственного регистра субъектов естественных монополий по Алматинской обл. по состоянию на 02.02.2022 г.,
ГКП на ПХВ ГКП на ПХВ «Капшағай-Су Арнасы» акимата г. Капшагай от 14.01.2022 г. №26.</t>
  </si>
  <si>
    <t>190240033634</t>
  </si>
  <si>
    <t>Местный раздел государственного регистра субъектов естественных монополий по Туркестанской обл. по состоянию на 04.03.2022 г. опубликованный 01.11.2021 г.
Письмо ТОО «Карамурт-Газ» от 24.02.2022 г. №50.</t>
  </si>
  <si>
    <t>ГКП на ПХВ «Каспий жылу, су арнасы» Управления энергетики и жилищно-коммунального хозяйства Мангистауской области</t>
  </si>
  <si>
    <t xml:space="preserve">353012.200.000001 </t>
  </si>
  <si>
    <t>031240001855</t>
  </si>
  <si>
    <t xml:space="preserve">ТОО «Элит-Дом-Сервис»  </t>
  </si>
  <si>
    <t>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t>
  </si>
  <si>
    <t>Местный раздел Государственного регистра субъектов естественных монополий по Жамбылской обл.по состоянию на 01.03.2022 г., 
письмо 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 от 03.03.2022 г. №17.</t>
  </si>
  <si>
    <t>220140009488</t>
  </si>
  <si>
    <t xml:space="preserve">КГП на ПХВ «Актогай су» отдела реального сектора экономики Актогайского района, акимата Актогайского района  </t>
  </si>
  <si>
    <t>Местный раздел государственного регистра субъектов естественных монополий по Павлодарской области на состояние 10.03.2022 г.
Письмо КГП «Актогай-Су" отдела реального сектора экономики Актогайского района, акимата Актогайского района от 25.03.2022 г. №19.</t>
  </si>
  <si>
    <t>Местный раздел Государственного регистра субъектов естественных монополий по Карагандинской обл. на состояние 28.03.2022 г., 
письмо КГП «Балхаш су» акимата г. Балхаш от 27.12.2021 г. №1-13/1160.</t>
  </si>
  <si>
    <t>КГП на ПХВ «Аса-су» акимата Жамбылского района Жамбылской области</t>
  </si>
  <si>
    <t>Местный раздел государственного регистра субъектов естественных монополий по Жамбылской области на состояние 10.03.2022 г.
Письмо КГП на ПХВ «Аса-су» акимата Жамбылского района Жамбылской обл. от 16.02.2022 г. №72 (ЗТ-2022-01444026 от 28.03.2022 г.) от 16.03.2022 г. №72.</t>
  </si>
  <si>
    <t>БИН заказчика</t>
  </si>
  <si>
    <t>пп 56) п. 3 ст. 39</t>
  </si>
  <si>
    <t>Наименование
Заказчика</t>
  </si>
  <si>
    <t>БИН
Заказчика</t>
  </si>
  <si>
    <t xml:space="preserve">Соответствующий подпункт пункта 3 статьи 39 Закона РК «О государственных закупках» </t>
  </si>
  <si>
    <t>БИН                             поставщика</t>
  </si>
  <si>
    <t>Примечание</t>
  </si>
  <si>
    <t>Министерство цифрового развития, инноваций и аэрокосмической промышленности Республики Казахстан</t>
  </si>
  <si>
    <t>161140016747</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</si>
  <si>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</si>
  <si>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АО "Национальные информационные технологии"</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</si>
  <si>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</si>
  <si>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Министерство цифрового развития, инноваций и аэрокосмической промышленности Республики Казахстан1</t>
  </si>
  <si>
    <t>АО "Национальный инфокоммуникационный холдинг "Зерде"</t>
  </si>
  <si>
    <t xml:space="preserve">Примечание </t>
  </si>
  <si>
    <t>РГУ Министерство цифрового развития, инноваций и аэрокосмической промышленности Республики Казахстан</t>
  </si>
  <si>
    <t>Услуги по реинжинирингу бизнес-процессов (G2C, G2B, G2G) для реализации программ цифровой трансформации</t>
  </si>
  <si>
    <t>РГП на ПХВ «Центр поддержки цифрового правительства»</t>
  </si>
  <si>
    <t>Постановлением Правительства Республики Казахстан от 24 марта 2022 года №157 определен РГП на ПХВ «Центр поддержки цифрового правительства» поставщиком услуг по реинжинирингу бизнес-процессов (G2C, G2B, G2G) для реализации программ цифровой трансформации</t>
  </si>
  <si>
    <t>210840024019</t>
  </si>
  <si>
    <t>ГКП на ПХВ «Шелек Су шаруашылығы» ГУ «Отдел жилищно-коммунального хозяйства и жилищной инспекции Енбекшиказахс
кого района</t>
  </si>
  <si>
    <t xml:space="preserve">353022.000.000001  </t>
  </si>
  <si>
    <t>ГКП на ПХВ «Байынқол су құбыры» Райымбекского района ГУ «Отдел жилищно-коммунального хозяйства и жилищной инспекции Райымбекского района»</t>
  </si>
  <si>
    <t>180140023710</t>
  </si>
  <si>
    <t>ГКП на ПХВ «Кеген Су құбыры» акимата Кегенского района</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</si>
  <si>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</si>
  <si>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</si>
  <si>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Коммунальное многопрофильное государственное предприятие на праве хозяйственного ведения «Зайсан» акимата Зайсанского районаКоммунальное многопрофильное государственное предприятие на праве хозяйственного ведения «Зайсан» акимата Зайсанского района</t>
  </si>
  <si>
    <t>Местный раздел государственного регистра субъектов естественных монополий по Восточно-Казахстанской области на состояние 28.03.2022 г.
Письмо Аппарата акима Зайсанского района Восточно-Казахстанской области 
от 31.03.2022 г. №1/615</t>
  </si>
  <si>
    <t>950340001075</t>
  </si>
  <si>
    <t>ТОО «Кұрманғазы Су Арнасы»</t>
  </si>
  <si>
    <t>190140028357</t>
  </si>
  <si>
    <t>Местный раздел государственного регистра субъектов естественных монополий по Атырауской обл. по состоянию на 31.03.2022 г. 
Письмо ТОО «Құрманғазы Су Арнасы» от 30.03.2022 г. №65.</t>
  </si>
  <si>
    <t>ГКП на ПХВ «Степняк-су» Отдела жилищно-коммунального хозяйства, пассажирского транспорта и автомобильных дорог района Биржан сал</t>
  </si>
  <si>
    <t>060140009611</t>
  </si>
  <si>
    <t>Местный раздел государственного регистра субъектов естественных монополий по Акмолинской области на состояние 20.01.2022 г.
Письма ГКП на ПХВ «Степняк су» отдела жилищно-коммунального хозяйства, пассажирского транспорта и автомобильных дорог района Биржан сал 
от 31.03.2022 г. №57, от 11.04.2022 г. №69.</t>
  </si>
  <si>
    <t>ТОО «Быструшенское коммунальное хозяйство»</t>
  </si>
  <si>
    <t>210640011595</t>
  </si>
  <si>
    <t>Местный раздел государственного регистра субъектов естественных монополий по Восточно-Казахстанской обл. на состояние 13.04.2022 г.
Письмо ТОО «Быструшенское коммунальное хозяйство» от 04.04.2022 г. №2, №ЗТ-2022-01508014</t>
  </si>
  <si>
    <t xml:space="preserve"> 771111300015</t>
  </si>
  <si>
    <t>ИП «Жаскент»</t>
  </si>
  <si>
    <t>Местный раздел государственного регистра субъектов естественных монополий по Алматинской обл. на состояние 05.04.2022 г.
Письмо ИП «Жаскент» от 01.04.2022 г. №ЗТ-2022-01499693</t>
  </si>
  <si>
    <t>Услуги по  холодному водоснабжению с использованием систем централизованного водоснабжения</t>
  </si>
  <si>
    <t xml:space="preserve">702216.200.000005 </t>
  </si>
  <si>
    <t>ГКП на ПХВ «Шеңгелді су» ГУ «Аппарат акима Шенгельдинского сельского округа»</t>
  </si>
  <si>
    <t>Местный раздел государственного регистра субъектов естественных монополий по Алматинской обл. по состоянию 01.04.2022 г.
Письмо ГКП на ПХВ «Шеңгелді су» ГУ «Аппарат акима Шенгельдинского сельского округа» от 15.04.2022 г. №33.</t>
  </si>
  <si>
    <t xml:space="preserve"> Услуги по удалению сточных вод </t>
  </si>
  <si>
    <t>пп 1) п. 4 ст. 13 Закона 
«О промышленной политике»,
ПП РК от 30.07.2016 г. №450,
письма АО «НК «Kazakh Invest» от 13.01.2022 г. № 17-03/15,
от 24.01.2022 г. №17-03/71</t>
  </si>
  <si>
    <t>пп 3) п. 4 ст. 13 Закона 
«О промышленной политике»,
ПП РК от 30.07.2016 г. №450,
письма АО «НК «Kazakh Invest» от 13.01.2022 г. № 17-03/15,
от 24.01.2022 г. №17-03/71.</t>
  </si>
  <si>
    <t>1. Форменное обмундирование</t>
  </si>
  <si>
    <t>Мундир парадно-выходной c брюками (юбкой) установленного образца</t>
  </si>
  <si>
    <t>Пальто установленного образца (из ткани, кожи)</t>
  </si>
  <si>
    <t>Куртка утепленная установленного образца</t>
  </si>
  <si>
    <t>Куртка демисезонная установленного образца</t>
  </si>
  <si>
    <t>Дождевик (куртка, плащ) установленного образца</t>
  </si>
  <si>
    <t>Специальный костюм дождевик со светоотражающей отделкой (куртка, брюки)</t>
  </si>
  <si>
    <t>Сигнальный жилет со светоотражающей отделкой с перчатками</t>
  </si>
  <si>
    <t>Плащ установленного образца</t>
  </si>
  <si>
    <t>Китель, брюки установленного образца</t>
  </si>
  <si>
    <t>Китель, юбка установленного образца</t>
  </si>
  <si>
    <t>Костюм повседневный установленного образца с длинными, короткими рукавами</t>
  </si>
  <si>
    <t>Пуловер (свитер) форменный установленного образца</t>
  </si>
  <si>
    <t>Кепи (бейсболка) установленного образца</t>
  </si>
  <si>
    <t>Шевроны, фурнитура (звездочки, кокарды, пуговицы), нашивки</t>
  </si>
  <si>
    <t>Ремень, снаряжение кожаные</t>
  </si>
  <si>
    <t>Костюм летний камуфлированной расцветки с кепи</t>
  </si>
  <si>
    <t>Костюм утепленный установленного образца, в том числе камуфляжный</t>
  </si>
  <si>
    <t>Костюм утепленный установленного цвета со светоотражающей отделкой с меховым воротником</t>
  </si>
  <si>
    <t>Костюм повседневный со светоотражающей отделкой установленного цвета с длинными рукавами</t>
  </si>
  <si>
    <t>Платье форменное установленного образца</t>
  </si>
  <si>
    <t>Рубашка (блуза) с длинными и короткими рукавами установленного образца</t>
  </si>
  <si>
    <t>Брюки, юбки установленного образца</t>
  </si>
  <si>
    <t>Белье утепленное и летнее</t>
  </si>
  <si>
    <t>Футболка установленного образца</t>
  </si>
  <si>
    <t>Кашне установленного образца</t>
  </si>
  <si>
    <t>Берет, пилотка</t>
  </si>
  <si>
    <t>Галстук, галстук двойного сложения</t>
  </si>
  <si>
    <t>Плащ-накидка с ремнем</t>
  </si>
  <si>
    <t>Перчатки установленного образца</t>
  </si>
  <si>
    <t>Туфли установленного образца</t>
  </si>
  <si>
    <t>152032.990.000026, 152032.990.000033</t>
  </si>
  <si>
    <t>Сапоги утепленные установленного образца</t>
  </si>
  <si>
    <t>152032.990.000036, 152032.990.000035</t>
  </si>
  <si>
    <t>Ботинки с высоким берцем</t>
  </si>
  <si>
    <t>Ботинки с высоким берцем утепленные</t>
  </si>
  <si>
    <t>Рюкзак специальный</t>
  </si>
  <si>
    <t>151212.900.000094</t>
  </si>
  <si>
    <t>Спальный мешок</t>
  </si>
  <si>
    <t>Шапка вязаная</t>
  </si>
  <si>
    <r>
      <rPr>
        <sz val="12"/>
        <color theme="1"/>
        <rFont val="Times New Roman"/>
        <family val="1"/>
        <charset val="204"/>
      </rPr>
      <t xml:space="preserve">141943.990.000015, 141943.930.000002, 141943.900.000006, </t>
    </r>
    <r>
      <rPr>
        <b/>
        <sz val="12"/>
        <color theme="1"/>
        <rFont val="Times New Roman"/>
        <family val="1"/>
        <charset val="204"/>
      </rPr>
      <t xml:space="preserve">141943.990.000015, </t>
    </r>
  </si>
  <si>
    <t>Майки, трусы</t>
  </si>
  <si>
    <t>Футболка (с коротким и длинным рукавом), трико спортивные</t>
  </si>
  <si>
    <t>Косынки, платки, кепи</t>
  </si>
  <si>
    <t>Нижнее белье женское</t>
  </si>
  <si>
    <t>Спортивные костюмы из любых видов ткани</t>
  </si>
  <si>
    <t>Рукавицы утепленные, перчатки</t>
  </si>
  <si>
    <t>Белье нательное теплое и летнее</t>
  </si>
  <si>
    <t>Костюм госпитальный летний</t>
  </si>
  <si>
    <t>Полуботинки</t>
  </si>
  <si>
    <t>Ботинки утепленные</t>
  </si>
  <si>
    <t>152032.920.000036, 152013.510.000002, 152012.300.000006, 152012.300.000004.</t>
  </si>
  <si>
    <t>Обувь спортивная</t>
  </si>
  <si>
    <t>Тапочки комнатные и госпитальные</t>
  </si>
  <si>
    <t>Матрац</t>
  </si>
  <si>
    <t>Простынь</t>
  </si>
  <si>
    <t>139212.500.010003,</t>
  </si>
  <si>
    <t>Пододеяльник</t>
  </si>
  <si>
    <t>Подушка</t>
  </si>
  <si>
    <t>139224.992.000000,</t>
  </si>
  <si>
    <t>Наволочка</t>
  </si>
  <si>
    <t>Одеяла (полушерстяные, на синтепоне, байковые)</t>
  </si>
  <si>
    <t>139211.300.000000, 139224.991.000000, 139224.931.000005, 139224.991.000018</t>
  </si>
  <si>
    <t>Полотенца</t>
  </si>
  <si>
    <t>врамках финансирования</t>
  </si>
  <si>
    <t>Покрывало</t>
  </si>
  <si>
    <t>139216.900.000012</t>
  </si>
  <si>
    <t>Халат, колпак, бахилы</t>
  </si>
  <si>
    <t>Медицинский костюм</t>
  </si>
  <si>
    <t>Пижама</t>
  </si>
  <si>
    <t>Костюм летний со световозвращающей полосой</t>
  </si>
  <si>
    <t>Куртка и брюки утепленные со световозвращающей полосой</t>
  </si>
  <si>
    <t>Брюки (летние, утепленные)</t>
  </si>
  <si>
    <t>Жилет рабочий</t>
  </si>
  <si>
    <t>Халат рабочий</t>
  </si>
  <si>
    <t>Жилет разгрузочный</t>
  </si>
  <si>
    <t>Подворотнички</t>
  </si>
  <si>
    <t>Портянки (летние, утепленные)</t>
  </si>
  <si>
    <t>Ползунки, пеленки, распашонки</t>
  </si>
  <si>
    <t>Шапка-маска</t>
  </si>
  <si>
    <t>Шторы</t>
  </si>
  <si>
    <t>Палатка установленного образца</t>
  </si>
  <si>
    <t>Щиток защитный лицевой</t>
  </si>
  <si>
    <t>Комбинезон защитный из водоотталкивающей ткани</t>
  </si>
  <si>
    <t>Маска защитная многоразовая из ткани</t>
  </si>
  <si>
    <t>107111.300.000000, 107111.200.000000, 107111.290.000000, 107111.300.000001</t>
  </si>
  <si>
    <t>107311.310.000001, 107311.310.000002, 107311.320.000000</t>
  </si>
  <si>
    <t>106132.340.000000, 106131.300.000000,   106131.331.000001, 106132.310.000000, 106132.330.000000,  106132.340.000001, 106132.360.000000, 106132.370.000000, 106132.390.000004, 011210.000.000000, 011210.000.000001</t>
  </si>
  <si>
    <t>205941.990.000006, 105130.311.000000, 104124.000.000000, 104154.000.000000, 101150.700.000000</t>
  </si>
  <si>
    <t>103217.100.000003, 103217.100.000001, 103219.900.000021, 103219.900.000022, 103219.900.000020</t>
  </si>
  <si>
    <t>310111.300.000000, 310914.900.000000, 310914.900.000001, 310914.900.000002, 325030.500.000005, 325030.500.000006, 325030.500.000008, 310111.300.000001, 310111.300.000002, 310111.300.000003, 310111.300.000004, 310112.500.000001, 310112.300.000001, 310112.300.000000,  310112.500.000002, 310112.530.000000, 310210.500.000001, 310913.900.000011</t>
  </si>
  <si>
    <t>Тумба прикроватная</t>
  </si>
  <si>
    <t>310912.300.000001, 310112.500.000000</t>
  </si>
  <si>
    <t>Вешалка настенная</t>
  </si>
  <si>
    <t>Мебель для детских учреждений</t>
  </si>
  <si>
    <t>Изделия из дерева</t>
  </si>
  <si>
    <t>Ворота, двери, решетка оконная (изготовление и установка)</t>
  </si>
  <si>
    <t>Металлоконструкции и изделия из металла (изготовление и установка)</t>
  </si>
  <si>
    <t>Лестница (металлическая, деревянная и другие)</t>
  </si>
  <si>
    <t>Сетка-рабица</t>
  </si>
  <si>
    <t>п.м</t>
  </si>
  <si>
    <t>Проволока колючая, плоский барьер безопасности, спиральный барьер безопасности, армированная скрученная колючая лента «Егоза»</t>
  </si>
  <si>
    <t>Малозаметное препятствие проволочное</t>
  </si>
  <si>
    <t>259312.300.000003, 259312.300.000005, 265182.500.000073</t>
  </si>
  <si>
    <t>Металлические шкафы, сейфы, урны, емкости</t>
  </si>
  <si>
    <t>Лопата совковая, штыковая</t>
  </si>
  <si>
    <t>Малые архитектурные сооружения, в том числе спортивные площадки (изготовление и установка)</t>
  </si>
  <si>
    <t>Ролики подшипниковые: 28x28, 28x50, 32x32, 34x34, 42x42</t>
  </si>
  <si>
    <t>281531.300.000001, 257340.190.000033, 282219.300.000180</t>
  </si>
  <si>
    <t>Ролики подшипниковые</t>
  </si>
  <si>
    <t>Указатели километровые (изготовление и установка)</t>
  </si>
  <si>
    <t>Дорожные ограждения</t>
  </si>
  <si>
    <t>162319.900.000008, 251123.600.000094, 259313.900.000017, 259313.900.000014, 255012.600.000020, 259313.900.000013</t>
  </si>
  <si>
    <t>Дорожные знаки, указатели и аншлаги (изготовление и установка)</t>
  </si>
  <si>
    <t>Столбики сигнальные (изготовление и установка)</t>
  </si>
  <si>
    <t>Столб фонарный (изготовление и установка)</t>
  </si>
  <si>
    <t>Окна, двери, витражи (изготовление и установка)</t>
  </si>
  <si>
    <t>Стеклопластиковые изделия (изготовление и установка)</t>
  </si>
  <si>
    <t>222142.900.000000, 329959.900.000061</t>
  </si>
  <si>
    <t>Замок камерный, проходной</t>
  </si>
  <si>
    <t>257212.990.000005, 257212.990.000001, 257212.900.000001, 257212.990.000002, 257211.700.000000, 257212.500.000000</t>
  </si>
  <si>
    <t>Стойка или кронштейн для подвешивания мясных туш</t>
  </si>
  <si>
    <t>Предизолированные трубы (ППМ, ППУ и другие) (изготовление и установка)</t>
  </si>
  <si>
    <t>Ящик-носилки для мяса, рыбы и овощей</t>
  </si>
  <si>
    <t>Лоток для хлеба</t>
  </si>
  <si>
    <t>Ведра, тазы оцинкованные</t>
  </si>
  <si>
    <t>Ванна для мытья посуды</t>
  </si>
  <si>
    <t>Шорные изделия (седло, седелка, хомут, вожжи, уздечки, подковы)</t>
  </si>
  <si>
    <t>Ограждения, в том числе защитные (изготовление и установка)</t>
  </si>
  <si>
    <t>259313.900.000019</t>
  </si>
  <si>
    <t>Школьные парты со стульями</t>
  </si>
  <si>
    <t>Котлы на газовом отоплении</t>
  </si>
  <si>
    <t>252112.300.000001, 252112.300.000000</t>
  </si>
  <si>
    <t>Электротехнические материалы (включатели, розетки, удлинители)</t>
  </si>
  <si>
    <t>281332.000.000318, 273313.500.000000, 273311.100.000007, 273311.100.000012, 271222.300.000000, 273313.900.000043, 273313.900.000042</t>
  </si>
  <si>
    <r>
      <t>м</t>
    </r>
    <r>
      <rPr>
        <vertAlign val="superscript"/>
        <sz val="12"/>
        <color indexed="8"/>
        <rFont val="Times New Roman"/>
        <family val="1"/>
        <charset val="204"/>
      </rPr>
      <t>3</t>
    </r>
  </si>
  <si>
    <r>
      <t>м</t>
    </r>
    <r>
      <rPr>
        <vertAlign val="superscript"/>
        <sz val="12"/>
        <color indexed="8"/>
        <rFont val="Times New Roman"/>
        <family val="1"/>
        <charset val="204"/>
      </rPr>
      <t>2</t>
    </r>
  </si>
  <si>
    <t>Реконструкция, капитальные, текущие ремонты, строительно-монтажные</t>
  </si>
  <si>
    <t>Тысяч тенге</t>
  </si>
  <si>
    <t>353012.200.000001, 351210.900.000000</t>
  </si>
  <si>
    <t xml:space="preserve">товары и работы </t>
  </si>
  <si>
    <t>таб. 5</t>
  </si>
  <si>
    <t>222910.000.000004</t>
  </si>
  <si>
    <t>Щитки защитные</t>
  </si>
  <si>
    <t>на колени, из полимерного материала</t>
  </si>
  <si>
    <t>222929.900.000050</t>
  </si>
  <si>
    <t>Пневмомаска</t>
  </si>
  <si>
    <t>защитная, пластикатовая</t>
  </si>
  <si>
    <t>222929.900.000182</t>
  </si>
  <si>
    <t>Щит защитный</t>
  </si>
  <si>
    <t>противоударный, пластиковый</t>
  </si>
  <si>
    <t>139229.990.000062</t>
  </si>
  <si>
    <t>для кроя брюк</t>
  </si>
  <si>
    <t xml:space="preserve"> 132013.150.000005</t>
  </si>
  <si>
    <t>141299.000.000001</t>
  </si>
  <si>
    <t>Работы по пошиву изделий</t>
  </si>
  <si>
    <t>Работы по пошиву изделий (кроме одежды)</t>
  </si>
  <si>
    <t>141299.000.000000</t>
  </si>
  <si>
    <t>Работы по пошиву одежды</t>
  </si>
  <si>
    <t>952911.000.000000</t>
  </si>
  <si>
    <t>Работы по ремонту/реставрации одежды</t>
  </si>
  <si>
    <t>952911.000.000001</t>
  </si>
  <si>
    <t>Работы по ремонту/реставрации текстильных и аналогичных изделий</t>
  </si>
  <si>
    <t>331319.900.000000</t>
  </si>
  <si>
    <t>Работы по ремонту/модернизации систем управления/безопасности железных дорог и аналогичного оборудования</t>
  </si>
  <si>
    <t>331711.100.000009</t>
  </si>
  <si>
    <t>Работы по капитально-восстановительному ремонту (КВР)</t>
  </si>
  <si>
    <t>711141.000.000000</t>
  </si>
  <si>
    <t>Услуги в области садово-парковой архитектуры</t>
  </si>
  <si>
    <t>024010.160.000001</t>
  </si>
  <si>
    <t>Услуги в области лесоводства по посадке, подсадке, пересадке саженцев</t>
  </si>
  <si>
    <t>421120.210.000001</t>
  </si>
  <si>
    <t>Работы по ремонту автомагистрали</t>
  </si>
  <si>
    <t>Работы по ремонту/реконструкции автомагистрали</t>
  </si>
  <si>
    <t>432110.100.000002</t>
  </si>
  <si>
    <t>Электромонтажные работы</t>
  </si>
  <si>
    <t>439940.190.000000</t>
  </si>
  <si>
    <t>Сварочно-монтажные работы</t>
  </si>
  <si>
    <t>421120.400.000000</t>
  </si>
  <si>
    <t>Работы по нанесению дорожной разметки</t>
  </si>
  <si>
    <t>Работы по нанесению дорожной и аналогичной разметки</t>
  </si>
  <si>
    <t>432919.900.000000</t>
  </si>
  <si>
    <t>Работы по установке/нанесению знаков/стендов/табличек/надписей</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</si>
  <si>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</si>
  <si>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749020.000.000001</t>
  </si>
  <si>
    <t>Работы по обслуживанию технических средств организации дорожного движения</t>
  </si>
  <si>
    <t>259999.000.000002</t>
  </si>
  <si>
    <t>Работы по изготовлению дорожных знаков</t>
  </si>
  <si>
    <t>421120.210.000003</t>
  </si>
  <si>
    <t>Работы по ремонту пешеходной дороги</t>
  </si>
  <si>
    <t>Работы по ремонту/реконструкции пешеходной дороги</t>
  </si>
  <si>
    <t>421120.210.000004</t>
  </si>
  <si>
    <t>Работы по ремонту улиц</t>
  </si>
  <si>
    <t>Работы по ремонту/реконструкции улиц</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</si>
  <si>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</si>
  <si>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</si>
  <si>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</si>
  <si>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731119.900.000001</t>
  </si>
  <si>
    <t>Работы по изготовлению рекламных/информационных конструкций</t>
  </si>
  <si>
    <t>Работы по изготовлению рекламных/информационных и аналогичных конструкций</t>
  </si>
  <si>
    <t>421220.900.000004</t>
  </si>
  <si>
    <t>Работы сварочные на железнодорожных путях</t>
  </si>
  <si>
    <t>Работы сварочные на железнодорожных путях (в полевых условиях и аналогичных условиях)</t>
  </si>
  <si>
    <t>Работы по монтажу/внедрению автоматизированных систем управления/контроля/мониторинга/учета/диспетчеризации</t>
  </si>
  <si>
    <t>331313.100.000001</t>
  </si>
  <si>
    <t>Работы по ремонту/модернизации системы видеонаблюдения и аналогичного оборудования</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</si>
  <si>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</si>
  <si>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</si>
  <si>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</si>
  <si>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331411.200.000000</t>
  </si>
  <si>
    <t>Работы по ремонту/реконструкции электрического, электрораспределительного/регулирующего оборудования и аналогичной аппаратуры</t>
  </si>
  <si>
    <t>332050.200.000000</t>
  </si>
  <si>
    <t>Работы по установке трансформаторов</t>
  </si>
  <si>
    <t>Работы по установке (монтажу) трансформаторов и аналогичного оборудования</t>
  </si>
  <si>
    <t>331218.100.000001</t>
  </si>
  <si>
    <t>Работы по ремонту/модернизации климатического оборудования и систем/вентиляционных систем и оборудования</t>
  </si>
  <si>
    <t>331219.100.000000</t>
  </si>
  <si>
    <t>Работы по ремонту/модернизации воздухоочистительного оборудования</t>
  </si>
  <si>
    <t>332039.900.000002</t>
  </si>
  <si>
    <t>Работы по установке (монтажу) программно-аппаратного комплекса</t>
  </si>
  <si>
    <t>802010.000.000001</t>
  </si>
  <si>
    <t>Работы по установке/монтажу систем безопасности</t>
  </si>
  <si>
    <t>Работы по установке/монтажу систем безопасности и аналогичных систем</t>
  </si>
  <si>
    <t>332039.900.000001</t>
  </si>
  <si>
    <t>Пуско-наладочные работы</t>
  </si>
  <si>
    <t>Работы по пуско-наладке оборудования/систем</t>
  </si>
  <si>
    <t>432212.110.000001</t>
  </si>
  <si>
    <t>Работы по ремонту/реконструкции магистральных теплопроводных сетей/отопительных сетей</t>
  </si>
  <si>
    <t>Работы по ремонту/реконструкции магистральных теплопроводных сетей/отопительных сетей и оборудования</t>
  </si>
  <si>
    <t>432110.799.000000</t>
  </si>
  <si>
    <t>Работы по строительству/монтажу/прокладке систем управления зданиями</t>
  </si>
  <si>
    <t>432212.200.000000</t>
  </si>
  <si>
    <t>Работы по установке/монтажу климатического оборудования и систем/вентиляционных систем и оборудования</t>
  </si>
  <si>
    <t>432212.129.000000</t>
  </si>
  <si>
    <t>Работы по по установке/монтажу отопительных систем и связанного с этим оборудования</t>
  </si>
  <si>
    <t>332011.000.000001</t>
  </si>
  <si>
    <t>Работы по установке/монтажу/демонтажу дизель-генераторного оборудования</t>
  </si>
  <si>
    <t>422123.200.000002</t>
  </si>
  <si>
    <t>Работы по ремонту/реконструкции систем водоочистки</t>
  </si>
  <si>
    <t>Работы по ремонту/реконструкции систем водоснабжения/водопровода</t>
  </si>
  <si>
    <t>431212.300.000000</t>
  </si>
  <si>
    <t>Работы по устранению последствий аварий по электрическим сетям и связанным с этим оборудованием</t>
  </si>
  <si>
    <t>431212.300.000002</t>
  </si>
  <si>
    <t>Комплекс мер по устранению последствий аварий в технологических трубопроводах/резервуарах/аналогичном оборудовании и системах</t>
  </si>
  <si>
    <t>432211.900.000000</t>
  </si>
  <si>
    <t>Работы по строительству/монтажу/демонтажу дренажных систем</t>
  </si>
  <si>
    <t>432212.110.000003</t>
  </si>
  <si>
    <t>Работы по ремонту/реконструкции местных теплопроводных/отопительных сетей</t>
  </si>
  <si>
    <t>Работы по ремонту/реконструкции местных теплопроводных/отопительных сетей и оборудования</t>
  </si>
  <si>
    <t>422124.200.000002</t>
  </si>
  <si>
    <t>Работы по ремонту/реконструкции канализационных систем</t>
  </si>
  <si>
    <t>Работы по ремонту/реконструкции канализационных и аналогичных систем и оборудования</t>
  </si>
  <si>
    <t>331319.900.000003</t>
  </si>
  <si>
    <t>Работы по обеспечению энергоэффективного освещения</t>
  </si>
  <si>
    <t>Обеспечение энергоэффективного освещения (установка/модернизация/замена осветительного оборудования на объекте заказчика)</t>
  </si>
  <si>
    <t>422221.300.000001</t>
  </si>
  <si>
    <t>Работы по ремонту/реконструкции линий электропередач</t>
  </si>
  <si>
    <t>Работы по ремонту/реконструкции линий электропередач и аналогичного линейного оборудования/объектов</t>
  </si>
  <si>
    <t>432110.799.000001</t>
  </si>
  <si>
    <t>Работы по строительству/монтажу/прокладке систем управления парковкой</t>
  </si>
  <si>
    <t>611011.100.000000</t>
  </si>
  <si>
    <t>Работы по телефонизации объектов</t>
  </si>
  <si>
    <t>432211.900.000001</t>
  </si>
  <si>
    <t>Работы по ремонту/реконструкции дренажных и аналогичных систем</t>
  </si>
  <si>
    <t>410040.300.000002</t>
  </si>
  <si>
    <t>Работы по реконструкции нежилых зданий/сооружений/помещений</t>
  </si>
  <si>
    <t>43.22.20.400.000.00.0999. 000000000000</t>
  </si>
  <si>
    <t>Работы по подключению к газовым сетям</t>
  </si>
  <si>
    <t>Работы по подключению к газовым сетям и отключению</t>
  </si>
  <si>
    <t>432911.110.000001</t>
  </si>
  <si>
    <t>Работы по обвязке технологического оборудования/трубопроводов</t>
  </si>
  <si>
    <t>Работы связанные с обвязкой технологического оборудования/трубопроводов</t>
  </si>
  <si>
    <t>432220.300.000000</t>
  </si>
  <si>
    <t>Работы по строительству объектов/систем/сетей водоснабжения, водопроводных сетей</t>
  </si>
  <si>
    <t>422122.100.000001</t>
  </si>
  <si>
    <t>Работы по ремонту локальных (местного значения) трубопроводов</t>
  </si>
  <si>
    <t>Работы по ремонту локальных (местного значения) трубопроводов и аналогичных сетей/систем</t>
  </si>
  <si>
    <t>331219.100.000003</t>
  </si>
  <si>
    <t>Работы по ремонту магистральных трубопроводов</t>
  </si>
  <si>
    <t>Работы по ремонту магистральных трубопроводов и аналогичных сетей/систем</t>
  </si>
  <si>
    <t>331219.100.000005</t>
  </si>
  <si>
    <t>Работы по ремонту/реконструкции системы защиты трубопроводов/резервуаров</t>
  </si>
  <si>
    <t>422123.200.000003</t>
  </si>
  <si>
    <t>Работы по ремонту/реконструкции водозаборного оборудования</t>
  </si>
  <si>
    <t>422123.200.000001</t>
  </si>
  <si>
    <t>Работы по ремонту/реконструкции установок по обработке воды</t>
  </si>
  <si>
    <t>422124.200.000000</t>
  </si>
  <si>
    <t>Работы по ремонту/реконструкции установок по переработке сточных вод</t>
  </si>
  <si>
    <t>422221.300.000004</t>
  </si>
  <si>
    <t>Работы по ремонту/реконструкции линий связи/линейно-кабельных сооружений</t>
  </si>
  <si>
    <t>431212.599.000000</t>
  </si>
  <si>
    <t>Работы по изменению ландшафтной местности</t>
  </si>
  <si>
    <t>Работы по изменению ландшафтной местности и связанные с ней работы</t>
  </si>
  <si>
    <t>433210.200.000000</t>
  </si>
  <si>
    <t>Работы столярные</t>
  </si>
  <si>
    <t>370011.100.000000</t>
  </si>
  <si>
    <t>Сантехнические работы</t>
  </si>
  <si>
    <t>332039.900.000000</t>
  </si>
  <si>
    <t>Работы по установке (монтажу) кранов и другого подъемного оборудования/погрузочно-разгрузочного оборудования</t>
  </si>
  <si>
    <t>Работы по установке (монтажу) кранов и другого подъемного оборудования/погрузочно-разгрузочного оборудования (кроме подъемно-транспортной техники на базе транспортных средств)</t>
  </si>
  <si>
    <t>332012.200.000000</t>
  </si>
  <si>
    <t>Работы по строительству (сооружению) резервуаров</t>
  </si>
  <si>
    <t>Работы по строительству (сооружению) резервуаров/хранилищ/цистерн</t>
  </si>
  <si>
    <t>439940.100.000000</t>
  </si>
  <si>
    <t>Работы бетонные</t>
  </si>
  <si>
    <t>Работы связанные с закладкой бетона</t>
  </si>
  <si>
    <t>749020.000.000000</t>
  </si>
  <si>
    <t>Работы высотные</t>
  </si>
  <si>
    <t>Работы высотные (промышленный альпинизм)</t>
  </si>
  <si>
    <t>711235.900.000001</t>
  </si>
  <si>
    <t>Землеустроительные работы</t>
  </si>
  <si>
    <t>433410.100.000000</t>
  </si>
  <si>
    <t>Работы малярные</t>
  </si>
  <si>
    <t>Работы малярные и связанные с ними покрасочные работы</t>
  </si>
  <si>
    <t>432110.700.000000</t>
  </si>
  <si>
    <t>Работы по возведению антенно-мачтовых сооружений</t>
  </si>
  <si>
    <t>Работы по возведению антенно-мачтовых сооружений и связанного с ним оборудования</t>
  </si>
  <si>
    <t>256112.900.000000</t>
  </si>
  <si>
    <t>Работы по нанесению покрытий неметаллических</t>
  </si>
  <si>
    <t>256112.900.000001</t>
  </si>
  <si>
    <t>Работы по нанесению огнезащитных покрытий</t>
  </si>
  <si>
    <t>256112.900.000002</t>
  </si>
  <si>
    <t>Работы по нанесению антикоррозийных покрытий</t>
  </si>
  <si>
    <t>431110.000.000000</t>
  </si>
  <si>
    <t>Работы по разборке/сносу зданий и сооружений</t>
  </si>
  <si>
    <t>432911.100.000000</t>
  </si>
  <si>
    <t>Работы звукоизоляционные</t>
  </si>
  <si>
    <t>Работы связанные с проведением звукоизоляции объекта</t>
  </si>
  <si>
    <t>432911.110.000000</t>
  </si>
  <si>
    <t>Работы теплоизоляционные</t>
  </si>
  <si>
    <t>Работы связанные с проведением теплоизоляции объекта и оборудования</t>
  </si>
  <si>
    <t>439910.100.000000</t>
  </si>
  <si>
    <t>Работы гидроизоляционные</t>
  </si>
  <si>
    <t>091012.900.000010</t>
  </si>
  <si>
    <t>Работы по строительству (сооружению) скважины</t>
  </si>
  <si>
    <t>829919.000.000004</t>
  </si>
  <si>
    <t>Работы по изготовлению декораций</t>
  </si>
  <si>
    <t>421320.100.000006</t>
  </si>
  <si>
    <t>Работы строительные по возведению виадука</t>
  </si>
  <si>
    <t>422223.000.000000</t>
  </si>
  <si>
    <t>Работы по возведению (сооружению) энергетических установок/электростанций</t>
  </si>
  <si>
    <t>422223.000.000001</t>
  </si>
  <si>
    <t>Работы по возведению/строительству ветровых и аналогичных электростанций</t>
  </si>
  <si>
    <t>259929.190.000065</t>
  </si>
  <si>
    <t>Металлоконструкция</t>
  </si>
  <si>
    <t>для опоры высоковольтной линии электропередачи</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</si>
  <si>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</si>
  <si>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</si>
  <si>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731119.900.000002</t>
  </si>
  <si>
    <t>Работы по изготовлению экспозиционно-выставочного контента</t>
  </si>
  <si>
    <t>Работы по изготовлению экспозиционно-выставочного и аналогичного контента</t>
  </si>
  <si>
    <t>591112.000.000004</t>
  </si>
  <si>
    <t>Работы по производству (изготовлению) рекламы</t>
  </si>
  <si>
    <t>251299.100.000000</t>
  </si>
  <si>
    <t>Работы по изготовлению дверей/ворот и аналогичных изделий</t>
  </si>
  <si>
    <t>Работы по изготовлению дверей/ворот и аналогичных изделий согласно требованиям Заказчика</t>
  </si>
  <si>
    <t>пп. 1-1 п. 1 ст. 11 ЗРК от 04.07.2013 г. № 129-V                           
ПП РК от 24.12.2019 г. № 968 
«Об утверждении Государственной программы поддержки и развития бизнеса «Дорожная карта бизнеса – 2025»  пп 50) ПП РК от 31.12.2019 г. № 1060.</t>
  </si>
  <si>
    <t>Устав ТОО «Еврокоптер Казахстан Инжиниринг» от 25.11.2013 г.  № 14;
Сертификат организации по техническому обслуживанию и ремонту авиационной техники государственной авиации, выданный Министерством индустрии и инфраструктурного развития РК  от 10.03.2020 г. № 0002;
Сертификат организации по техническому обслуживанию и ремонту авиационной техники, выданный АО «Авиационная администрация Казахстана» от 10.07.2020 г. № 036/2020.</t>
  </si>
  <si>
    <t>Местный раздел Государственного регистра субъектов естественных монополий по Акмолинской обл. по состоянию на 20.01.2022 г.,
ГКП на ПХВ «Есильский горкомхоз» при ГУ «Отдел жилищно-коммунального хозяйства, пассажирского транспорта и автомобильных дорог и жилищной инспекции Есильского района Акмолинской области» от 18.04.2022 г. №139</t>
  </si>
  <si>
    <t>ГКП на ПХВ «Есильский горкомхоз» при ГУ «Отдел жилищно-коммунального хозяйства, пассажирского транспорта и автомобильных дорог и жилищной инспекции Ксильского района Акмолинской области»</t>
  </si>
  <si>
    <t>Услуги по проведению технического аудита</t>
  </si>
  <si>
    <t xml:space="preserve">620220.000.000000 </t>
  </si>
  <si>
    <t>пп 2) п. 2 ст.11 Закона «Об информатизации»,
ПП РК от 11.11.2016 г. №695,
письмо АО НИХ «Зерде» от 21.02.2022 г. №08-03-11/400</t>
  </si>
  <si>
    <t xml:space="preserve">749019.000.000000 </t>
  </si>
  <si>
    <t>пп 11) п. 2 ст.11,Закона  «Об информатизации»,
ПП РК от 11.11.2016 г. №695,
письмо АО НИХ «Зерде»от 21.02.2022 г. №08-03-11/400</t>
  </si>
  <si>
    <t>ТОО «Карамурт-Газ»</t>
  </si>
  <si>
    <t xml:space="preserve">Местный раздел Государственного регистра субъектов естественных монополий по Жамбылской обл.по состоянию на 01.05.2022 г.,
ТОО «Темиржолсу Шу» от 19.04.2022 г.  №ЗТ-2022-01596359
</t>
  </si>
  <si>
    <t>Услуги по подаче питьевой воде</t>
  </si>
  <si>
    <t>Местный раздел Государственного регистра субъектов естественных монополий по Карагандинской обл. по состоянию на 21.04.2022 г.,
Филиал ТОО «Ақтоғай энерго» поселка Шашубай от 01.04.2022 г.  №14</t>
  </si>
  <si>
    <t xml:space="preserve">353012.200.000001 
</t>
  </si>
  <si>
    <t>Местный раздел государственного регистра субъектов естественных монополий по Костанайской обл. по состоянию на 20.12.2020 г.
Письмо 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от 26.04.2022 г. №36</t>
  </si>
  <si>
    <t xml:space="preserve">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t>
  </si>
  <si>
    <t xml:space="preserve">522311.170.000001 </t>
  </si>
  <si>
    <t>Приказ Комитета гражданской авиации МИИР РК от 25.04.2022 г. №240
Письмо АО «Авиакомпания «Жетысу» 
от 18.03.2022 г.  №03-182</t>
  </si>
  <si>
    <t>690840000046</t>
  </si>
  <si>
    <t xml:space="preserve">КГП на ПХВ  «Специализрованное многопрофильное предприятие Төле би» Отдела жилищно-коммунального хозяйства, пассажирского транспорта и автомобильных дорог акимата Шуского района </t>
  </si>
  <si>
    <t xml:space="preserve">841311.000.000001  </t>
  </si>
  <si>
    <t>НАО "Казахстанский центр государственно-частного партнерства"</t>
  </si>
  <si>
    <t>110841012664</t>
  </si>
  <si>
    <t>Западно–Казахстанский филиал РГП на ПХВ «Казводхоз» Комитета по водным ресурсам Министерства экологии,геологии и природных ресурсов Республики Казахстан</t>
  </si>
  <si>
    <t xml:space="preserve"> Услуги по подаче питьевой воды</t>
  </si>
  <si>
    <t xml:space="preserve">360020.400.000000 </t>
  </si>
  <si>
    <t>110841011369</t>
  </si>
  <si>
    <t xml:space="preserve">Восточно-Казахстанский филиал РГП на ПХВ «Казводхоз» Комитета по водным ресурсам Министерства экологии,геологии и природных ресурсов Республики Казахстан </t>
  </si>
  <si>
    <t>110841011616</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</si>
  <si>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РГП на ПХВ «Казводхоз» от 06.05.2022 г.</t>
  </si>
  <si>
    <t>Республиканский раздел Государсвенного регистра субъектов естественных монополий по состоянию на 03.03.2022 г. 
Приказ КРЕМ МНЭ РК от 02.11.2018 г. №258-ОД, от 30.05.2018 г. №123-ОД КРЕМ МНЭ РК «О делегировании функций РГП на ПХВ «Казводхоз» КВР МСХ РК территориальным подразделениям КРМ МНЭ РК»,
письмо Алматинского филиала РГП на ПХВ «Казводхоз» КВРМЭГПР РК
от 26.04.2022 г. №18-17-20/526, письмо РГП на ПХВ «Казводхоз» от 06.05.2022 г.</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</si>
  <si>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Западно-Казахстанского филиала РГП на ПХВ «Казводхоз» КВРМЭГПР РК 
от 25.04.2022 г. №18-17-22/251, письмо РГП на ПХВ «Казводхоз» от 06.05.2022 г.</t>
  </si>
  <si>
    <t>060340015782</t>
  </si>
  <si>
    <t>ПК «Кайнар-Каратал»</t>
  </si>
  <si>
    <t>Местный раздел Государственного регистра субъектов естественных монополий по Алматинской обл. по состоянию на 01.04.2022 г.,
письмо ПК «Кайнар-Каратал» от 05.05.2022 г. №ЗТ-2022-01674924</t>
  </si>
  <si>
    <t>ГКП на ПХВ «Қарқаралы Су» ГУ  «Отдел жилищно-коммунального хозяйства, пассажирского транспорта и автомобильных дорог Каркаралинского района»</t>
  </si>
  <si>
    <t>ГКП на ПХВ  «Бейнеусусервис» Бейнеуского районного акимата</t>
  </si>
  <si>
    <t>Местный раздел государственного регистра субъектов естественных монополий по Мангистауской области по состоянию на 11.01.2022 г. 
письмо ГКП на ПХВ «Бейнеусусервис» Бейнеуского районного акимата
от 19.05.2022 г.  №151 (ЗТ-2022-01752220 от 23.05.2022 г.).</t>
  </si>
  <si>
    <t>061140001887</t>
  </si>
  <si>
    <t xml:space="preserve">749020.000.000154 </t>
  </si>
  <si>
    <t>Услуги по организации порядка финансирования проектов/грантовому финансированию проектов коммерциализации результатов научной/научно-технической деятельности</t>
  </si>
  <si>
    <t>Подпункт 13) статьи 3 и пункт 7 статьи 26 Закона Республики Казахстан «О науке», 
пункт 1 статьи 11 Закона Республики Казахстан «О коммерциализации результатов научной и (или) научно-технической деятельности», 
Постановление Правительства Республики Казахстан от 9 июля 2020 года № 435
«Об определении акционерного общества «Фонд науки» юридическим лицом, осуществляющим финансирование научной и (или) научно-технической деятельности»</t>
  </si>
  <si>
    <t xml:space="preserve">Акционерное общество «Фонд науки» </t>
  </si>
  <si>
    <t>п.1 ст. 95 Предпринимательского кодекса РК, ПП РК от 26.04.1997 г. № 665,                                                                                                 пп 14) ПП РК от 24 декабря 2019 года № 968 «Об утверждении Государственной программы поддержки и развития бизнеса «Дорожная карта бизнеса – 2025»</t>
  </si>
  <si>
    <t>Предпринимательский кодекс РК (п. 4 ст. 246), Постановление Правительства РК от 23 декабря 2019 г.  № 959</t>
  </si>
  <si>
    <t>Услуга по обеспечению контрольно-пропускного режима на объекте/территории</t>
  </si>
  <si>
    <t>Услуги по разработке/развитию архитектуры государственного органа</t>
  </si>
  <si>
    <t>Услуги по копированию аудио/видеозаписей</t>
  </si>
  <si>
    <t xml:space="preserve">182010.700.000000   </t>
  </si>
  <si>
    <t xml:space="preserve">591111.000.000000 </t>
  </si>
  <si>
    <t>Услуги по дублированию/озвучиванию фильмов</t>
  </si>
  <si>
    <t>пп 2) ст. 4,  п. 1 ст. 13, пп 1) пп 2) п. 5 ст. 13 Закона «О кинематографии»,
ПП РК от 15.03. 2019 г. №113,
Письмо НАО «Государственный центр поддержки национального кино»
от 16.05.2022 г. № 01-159</t>
  </si>
  <si>
    <t xml:space="preserve">Закон «О кинематографии», 
ПП РК  «О создании Государственного центра поддержки национального кино» 
№ 113 от 15.03.2019 г. </t>
  </si>
  <si>
    <t>961040000259</t>
  </si>
  <si>
    <t>АО «Актауский международный морской торговый порт»</t>
  </si>
  <si>
    <t>Местный раздел государственного регистра субъектов естественных монополий по Мангистаукой обл. по состоянию на 11.01.2022 г.
Письмо Акционерное общество Национальная компания «Актауский морской торговый порт» от 24.05.2022 г. 
№01-08-07/1519</t>
  </si>
  <si>
    <t>Палата предпринимателей Восточно-Казахстанской области</t>
  </si>
  <si>
    <t>210740004358</t>
  </si>
  <si>
    <t xml:space="preserve">ТОО «Теплосервис и К»  </t>
  </si>
  <si>
    <t>Местный раздел государственного регистра субъектов естественных монополий по Акмолинской области по состоянию на 30.05.2022 г., 
письмо ТОО «Теплосервис и К» от 31.05.2022 г. №ЗТ-2022-01807834</t>
  </si>
  <si>
    <t xml:space="preserve">353012.200.000002 </t>
  </si>
  <si>
    <t xml:space="preserve">Алматинский  филиал РГП на ПХВ «Казводхоз» Комитета по водным ресурсам Министерства экологии,геологии и природных ресурсов Республики Казахстан </t>
  </si>
  <si>
    <t xml:space="preserve">АО "НК" СПК" "Павлодар" </t>
  </si>
  <si>
    <t>871121301336</t>
  </si>
  <si>
    <t>ИП «Елемес»</t>
  </si>
  <si>
    <t>Местный раздел государственного регистра субъектов естественных монополий по Мангистауской области по состоянию на 14.06.2022 г., 
письмо Аппарата акима Борсинского сельского округа Жанибекского района Западно-Казахстанской области от 16.06.2022 г. №ЗТ-2022-01895396</t>
  </si>
  <si>
    <t>ГКП на ПХВ «Турмыс-Сервис» Каракиянского районного отдела жилищно-коммунального хозяйства, пассажирского транспорта и автомобильных дорог</t>
  </si>
  <si>
    <t xml:space="preserve">Местный раздел Государственного регистра субъектов естественных монополий по Мангистауской области по состоянию на 11.01.2022 г.,
Письмо Аппарата акима Каракиянского района от 13.06.2022 г. № 06-14-741 </t>
  </si>
  <si>
    <t xml:space="preserve">АО «Международный аэропорт Нурсултан Назарбаев» </t>
  </si>
  <si>
    <t>990340006003</t>
  </si>
  <si>
    <t>РГП на ПХВ «Центр поддержки цифрового правительства» Министерства цифрового развития, инноваций и аэрокосмической промышленности Республики Казахстан</t>
  </si>
  <si>
    <t xml:space="preserve">Щит (изготовление и установка) </t>
  </si>
  <si>
    <t>пп. 67) ст. 1, пп. 1) ст. 13 ЗРК «Об информатизации»;
ПП РК от 29.01.2016 г. №40,
Письмо АО «НИТ» от 30.03.2021 г. № 4-18/6185.</t>
  </si>
  <si>
    <t>Закон РК от 7 июля 2006 года № 167 "О концессиях», ПП РК от 30 апреля 2014 года   №428 «Об определении юридического лица по консультативному сопровождению концессионных проектов"</t>
  </si>
  <si>
    <t xml:space="preserve">1) Закон «О государственном регулировании производства и оборота отдельных видов нефтепродуктов» 2) пп 12-1) ст. 6 Закона РК  "О государственном регулировании производства и оборота отдельных видов нефтопродуктов", ПП РК от 12 декабря 2014 г. №1304 "Об определении единого оператора по поставке нефтепродуктов"                      </t>
  </si>
  <si>
    <t>пп. 10)  и пп. 11-1) ст. 1, пп. 12-1) ст. 6 
Закона РК  «О государственном регулировании производства и оборота отдельных видов нефтепродуктов» от 20 июля 2011 года №  463-IV.
ПП РК от 12 декабря 2014 года №  1304.</t>
  </si>
  <si>
    <t>пп. 10) ст. 1, пп. 12-1) ст. 6 
Закона РК «О государственном регулировании производства и оборота отдельных видов нефтепродуктов»
ПП РК от 12 декабря 2014 года № 1304,письмо ТОО «КазМунайГаз-Аэро» от 21.04.2021 г №12-205</t>
  </si>
  <si>
    <t>ст. 34 Закона РК «О государственной службе», 
ПП РК от 15.03.2018 года  № 125,
письмо Бюро национальной статистики Агентства по стратегическому планированию и реформам РК от 11.02.2021 г. № 16-14-55/230-И.</t>
  </si>
  <si>
    <t>АО "СПК" "Туркестан"</t>
  </si>
  <si>
    <t>АО "НК" СПК" "Ертіс"</t>
  </si>
  <si>
    <t>АО "НК" СПК" "Astana"</t>
  </si>
  <si>
    <t>Услуги специализированных организаций по реализации механизмов стабилизации цен на социально значимые продовольственные товары</t>
  </si>
  <si>
    <t xml:space="preserve">ст. 25 п.7) Закона РК «О государственно-частном партнерстве»,                                                                                                                                                                                                                                                                                                                                ст. 154-4 Бюджетного кодеса,
ПП акимата Жамбылской области от 13 августа 2020 г.  № 180 </t>
  </si>
  <si>
    <t>пп 9) ст.14 Закона РК «О специальных экономических и индустриальных зонах», Постановление акимата Жамбылской области от 19.03.2021 г. №74, 
Устав ТОО «Управляющая компания «Индустриальная зона «Тараз» 
с учетом изменений от 30.04.2021 г.
письмо ТОО «Управляющая компания «Индустриальная зона «Тараз» от 22.04.2021 г.      № 31.</t>
  </si>
  <si>
    <t>ст.1-1 и 9 Закона  «Об охранной деятельности» 
ПП РК от 07.10.2011 г. №1151, Положение УССО Мангистауской обл.от 03.10.2014 г. №670,
Письма УССО Мангистауской обл. от 26.07.2021 г. №16-0-16-2-24/321-И,
29.07.2021 г. №16-0-16-2-24/330-И</t>
  </si>
  <si>
    <t>пп 18-1) ст. 1, пп 22-1) п. 2 ст. 5
Закона «О государственной службе РК»;
ПП РК от 29.01.2020 г. № 14;
Письмо Высшего Судебного Совета РК от 09.09.2021 г. №01-2-5/830-И.</t>
  </si>
  <si>
    <t>Услуги по организации/проведению конференций/ семинаров/форумов/конкурсов/ корпоративных/спор
тивных/культурных/праздничных и аналогичных мероприятий</t>
  </si>
  <si>
    <t>пп 10-5) ст. 6 Закона "О поддержке использования возобновляемых источников энергии, Приказ министра энергетики РК от 31.03.2015 г, №  256
*пп 70-15) ст. 5 Закона РК «Об электроэнергетике», Приказ Министра энергетики РК от 7 сентября 2018г. №357 и от 3 июля 2015 года №465.</t>
  </si>
  <si>
    <t>КГП на ПХВ «Сарысу сулары» отдела жилищно-коммунального хозяйства, пассажирского транспорта и автомобильных дорог акимата Сарысуского района»</t>
  </si>
  <si>
    <t>Местный раздел государственного регистра субъектов естественных монополий по Жамбылской обл. по состоянию на 03.05.2022 г., 
письмо КГП на ПХВ «Сарысу сулары» отдела жилищно-коммунального хозяйства, пассажирского транспорта и автомобильных дорог акимата Сарысуского района» от 17.06.2022 г. №88</t>
  </si>
  <si>
    <t>110940021631</t>
  </si>
  <si>
    <t xml:space="preserve">639910.000.000000 </t>
  </si>
  <si>
    <t>пп 3), 3-1) ст. 5 Закона «Об образовании»,
Приказ Министерства образования и Науки Республики Казахстан от 17.05.2022 г. №200,
письмо АО НИХ «Зерде» от 27.06.2022 г. №6-12-2/2837-И</t>
  </si>
  <si>
    <t>пп. 3-1) ст. 5 Закона «Об образовании»,
Приказ Министерства образования и Науки Республики Казахстан от 17.05.2022 г. №200,
письмо АО НИХ «Зерде» от 27.06.2022 г. №6-12-2/2837-И</t>
  </si>
  <si>
    <t>Местный раздел государственного регистра субъектов естественных монополий по городу Нур-Султан по состоянию на 1 февраля 2020 года, приказ от 30.10.2015 г, № 166-ОД, письмо АО «Казахстанский центр государственно-частного партнерства» от 31.01.2020 г. № 11-55/76</t>
  </si>
  <si>
    <t>Местный раздел государственного регистра субъектов естественных монополий по Карагандинской области по состоянию на 01.01.2020 г. Приказ от 10.12.2004 г.      № 146-ОД, 408-ОД от 28.12.2018, письмо ИП "Удод Ирина Васильевна" от 21.01.2020 г. № 290</t>
  </si>
  <si>
    <t>В соответствии со статьями 26, 27, 28 Кодекса Республики Казахстан от 18 сентября 2009 г. Местный раздел Государственного Регистра субъектов естественных монополий по городу Алматы по состоянию на года, 21.01.2020 г, письмо ТОО «Тулпар» от 13.02.2020 г. № 29</t>
  </si>
  <si>
    <t>Местный раздел Государственного Регистра субъектов естественных монополий по Атырауской области, приказ № 3-ОД по состоянию на 10.01.2013 года, письмо КГП «Жылыойсу» от 04.02.2020 г. № 15</t>
  </si>
  <si>
    <t xml:space="preserve">Местный раздел Государственного Регистра субьектов естественных монополий  по Костанайской области по состоянию на 01.01.2019  г, приказ 15.02.2006 г. №44 ОД, доверенность  от 06.02.2020 г. № 26. </t>
  </si>
  <si>
    <t>Местный раздел Государственного регистра субъектов естественных монополий по Карагандинской области по состоянию на 1 февраля 2020 года, письмо ТОО «Куат Жолы» от 04.06.2020 г. №37</t>
  </si>
  <si>
    <t>Местный раздел Государственного регистра субъектов естественных монополий по Карагандинской области по состоянию на 1 апреля 2020 года, письмо ТОО «Куат Жолы» от 11.08.2020 г. № 44</t>
  </si>
  <si>
    <t>Местный раздел государственного регистра субъектов естественных монополий по Павлодарской области от 24 августа 2020 г., письмо ГКП "Қайнар" от 28.08.2020 г.  № 35/1-07/505</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</si>
  <si>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ИП «Куликов Сергей Александрович» № 1/10 от 06.10.2020 </t>
  </si>
  <si>
    <t xml:space="preserve">Местный раздел государственного регистра субъектов естественных монополий Алматинской области по состоянию на 1 декабря 2020 года, письмо ТОО «BeyAzh Trans» № 305 от 21.12.2020 г. </t>
  </si>
  <si>
    <t>Услуги по холодному водоснабжению с использованием систем  централизованного водоснабжения</t>
  </si>
  <si>
    <t xml:space="preserve">Местный раздел Государственного регистра субъектов естественных монополий по Павлодарской обл. по состоянию на 23.12.2021 г.,
письмо АО «Алюминий Казахстана» от 10.01.2022 г. №1205/139 </t>
  </si>
  <si>
    <t>Местный раздел государственного регистра субъектов естественных монополий по Акмолинской обл. на состояние 09.02.2022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</si>
  <si>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Акмолинской обл. на состояние 20.01.2022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</si>
  <si>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Карагандинской обл. на состояние 27.01.2022 г.
Письмо ТОО «Savvidi»от 10.02.2022 г. №18</t>
  </si>
  <si>
    <t>Местный раздел Государственного регистра субъектов естественных монополий по Туркестанской обл. по состоянию на 20.04.2022 г.,
ГКП «Сауран-Су» Отдел жилищно-коммунального хозяйства и жилищной инспекции акимата Сауранского района от 19.04.2022 г. №ЗТ-2022-01595463</t>
  </si>
  <si>
    <t>Местный раздел государственного регистра субъектов естественных монополий по г. Алматы  по состоянию на 01.03.2022 г. 
Письмо ТОО «Элит-Дом-Сервис» от 04.03.2022 г. №ЗТ-2022-01386892</t>
  </si>
  <si>
    <t>Услуги по организации/проведению конференций/семинаров/форумов/конкурсов/корпоративных/
спортивных/культурных/праздничных и аналогичных мероприятий</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</si>
  <si>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паспорт услуг ЦОД</t>
  </si>
  <si>
    <t>ст. 29 Закона "О документах, удостоверяющих личность", Постановление Правительства от 17 февраля 1999 года № 134, Постановление Правительства Республики Казахстан от 1 августа 2013 года № 759</t>
  </si>
  <si>
    <t xml:space="preserve"> пп 39) ст. 1, пп 5) ст. 5 Закона РК «Об оборонной  промышленности и государственном оборонном заказе», 
ПП РК от 29.08.2019 г. № 637,
письмо РГП на ПХВ «Казарнаулыэкспорт (Казспецэкспорт)» Комитета государственного оборонного заказа МИИР РК от 11.02.2021 г. № 16-14-55/230-И.</t>
  </si>
  <si>
    <t>пп 6)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</si>
  <si>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10) ст. 6-4 Закона РК «Об обеспечении единства измерений»,
ПП РК от 2 октября 2020 года № 639.</t>
  </si>
  <si>
    <t>пп. 90) ст.1, пп. 8) ст.6, ст. 14 Кодекса РК от 07.07.2020 года № 360-VI-ЗРК,
«О здоровье народа и системе здравоохранения» ПП РК от 30.10.2020 года № 723.</t>
  </si>
  <si>
    <t>Устав АО «Авиаремонтный завод № 405 от 29.08.2016 г.
Лицензия от 21.02.2013 г. № 13002426
Индустриальный сертификат НПП РК «Атамекен» от 13.08.2020 г. № 102000083</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</si>
  <si>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«Транстелеком»  от 24.01.2022 г. №ТТС/212/27-3.</t>
  </si>
  <si>
    <t>Услугу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</si>
  <si>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по Жамбылской области по состоянию на 01.06.2022 г., 
письмо КГП на ПХВ «СМП Толе би» Отдела жилищно-коммунального хозяйства, пассажирского транспорта и автомобильных дорог акимата Шуского района от 14.07.2022 г. №ЗТ-2022-02035352</t>
  </si>
  <si>
    <t>980240003023</t>
  </si>
  <si>
    <t xml:space="preserve">ТОО «София»  </t>
  </si>
  <si>
    <t>Местный раздел государственного регистра субъектов естественных монополий по Акмолинской области по состоянию на 01.06.2022 г., 
письмо ТОО «София» от 07.07.2022 г. №ЗТ-2022-02003311</t>
  </si>
  <si>
    <t xml:space="preserve">620920.000.000025 </t>
  </si>
  <si>
    <t xml:space="preserve">711220.000.000001 </t>
  </si>
  <si>
    <t>пп 71) ст. 1, пп 4), пп 5)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</si>
  <si>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5)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</si>
  <si>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14)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</si>
  <si>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10)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</si>
  <si>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АО «Национальная геологическая служба»</t>
  </si>
  <si>
    <t>п. 3 ст. 75 Кодекс РК «О недрах и недропользовании»,
Приказ КГИП МФ РК от 12.09.2018 г. №1000,  от 01.06.2022 г. №290,
ПП РК от 12.11.1999 г. №1693,
 от 25.06.2018 г. №376, от 30.12.2021 г. №971,
Устав АО «Национальная геологическая служба» от 01.06.2022 г. №290,
Письмо АО «Национальная геологическая служба» от 13.07.2022 г. №26-14-07/1024</t>
  </si>
  <si>
    <t xml:space="preserve">АО «Национальная компания «ҚазАвтоЖол» </t>
  </si>
  <si>
    <t>пп 53) ст,50 Закона "Об Электроэнергетике", приказ Министра энергетики РК от 20.03.2015 г,     № 226</t>
  </si>
  <si>
    <t>пп 1) ст.1, пп 3-1) ст. 30 Закона «Об автомобильных дорогах»,
ПП РК от 30.07.2013 г. №744, от 21.08.2013 г. №822
письмо АО «НК «ҚазАвтоЖол» от 05.07.2022 г. №03-01/08-01/2002-И</t>
  </si>
  <si>
    <t>Местный раздел государственного регистра субъектов естественных монополий по Костанайской области по состоянию на 15.12.2020 г., 
письмо ГКП «Производственно-хозяйственное объединение «Лисаковскгоркоммунэнерго» акимата города Лисаковска от 21.07.2022 г. №1427</t>
  </si>
  <si>
    <t>040440006565</t>
  </si>
  <si>
    <t>КГП на ПХВ «Предприятия по ЖКХ акимата</t>
  </si>
  <si>
    <t>Местный раздел государственного регистра субъектов естественных монополий по Жамбылской области по состоянию на 01.06.2022 г., 
письмо КГП на ПХВ «Предприятие по жилищно-коммунальному хозяйству акимата Кордайского района» от 21.07.2022 г. №ЗТ-2022-02070205</t>
  </si>
  <si>
    <t>Статья 7-2 Закона РК «О карантине растений» . № 344
от 11.02.1999 г. Приказ Министра сельского хозяйства РК  № 26 от 30.01.2020 г.
Приказ Министра сельского хозяйства РК  № 15-08/590 от 29.06.2015 г.</t>
  </si>
  <si>
    <t>ст. 29 Закона «О документах, удостоверяющих личность», ПП РК от 17 февраля 1999 года №134, ПП РК от 1 августа 2013 года № 759</t>
  </si>
  <si>
    <t xml:space="preserve">620230.000.000001 </t>
  </si>
  <si>
    <t xml:space="preserve">ТОО «Балхаш су» </t>
  </si>
  <si>
    <t>Работы по восстановлению нежилых зданий/ сооружений/ помещений</t>
  </si>
  <si>
    <t>п. 6 статьи 24 Закона «О дипломатической службе РК»,  ПП РК № 1598 от 26.12.2011 г., письмо Министерства иностранных дел Республики Казахстан № 1-32/1470-И от 26.01.2021 г.</t>
  </si>
  <si>
    <t>пп. 6) ст. 24 «О дипломатической службе РК»,  пп. 1) п. 3  ПП РК от 26.12.2011 года № 1598</t>
  </si>
  <si>
    <t>110940013511</t>
  </si>
  <si>
    <t>ГКП на  ПХВ «Отырар-Жылу» акимата Отырарского района</t>
  </si>
  <si>
    <t>АО «Институт внешнеполитических исследований» при ГУ «Министерство иностранных дел Республики Казахстан»</t>
  </si>
  <si>
    <t>050840003676</t>
  </si>
  <si>
    <t>ст. 24-1 Закона РК «О дипломатической службе»,
ПП РК от 14.04.2022 г. №220,
письмо МИД РК от 22.07.2022 г. №1-25/46742</t>
  </si>
  <si>
    <t>Услуги по аккредитации постаккредитации лаборатории</t>
  </si>
  <si>
    <t>пп. 7), пп 10)  п. 1 ст. 14 Закона "Об информатизации",  ПП РК от 01.10.2020 г. № 630</t>
  </si>
  <si>
    <t>АО «Национальная Компания «Kazakh Tourism» Комитета индустрии туризма Министерства культуры и спорта Республики Казахстан»</t>
  </si>
  <si>
    <t>170840000676</t>
  </si>
  <si>
    <t xml:space="preserve">ст. 14-3 ЗРК «О туристской деятельности»,
ПП РК от 14.07.2017 г. №428,
письмо Агенства по защите и развитию конкуренции Республики Казахстан  от 05.07.2022 г. №01-3-09/6441,
Устав АО «НК Kazakh Tourism» от 12.04.2018 г. №23,
Изменение и дополнение в Устав утвержденный Приказом КИТ МКС РК  от 29.09.2020 г. №59,
Приказ Председателя КИТ МКС РК от 13.08.2021 г. №35, 
Письмо МКС РК от 23.08.2022 г. №15-05-17/2174-И </t>
  </si>
  <si>
    <t>749020.000.000039</t>
  </si>
  <si>
    <t xml:space="preserve">пп 8) п. 1 ст. 14 ЗРК «Об информатизации»,
ПП РК от 01.10.2020 г. №630,
Устав АО «ГТС» от 15.10.2020 г. №641,
 Письмо АО «ГТС» от 15.08.2022 г. №36/4/1869  </t>
  </si>
  <si>
    <t xml:space="preserve">ТОО «Горкомхоз Модернизация жилья»  </t>
  </si>
  <si>
    <t>Местный раздел государственного регистра субъектов естественных монополий по Павлодарской области по состоянию на 20.07.2022 г., 
письмо ТОО «Горкомхоз Модернизация жилья» от 23.08.2022 г. №ЗТ-2022-02239439</t>
  </si>
  <si>
    <t>Астанинский филиал АО "Казпочта" "Астанинский почтамт"</t>
  </si>
  <si>
    <t xml:space="preserve">Услуги по организации/проведению конференции/ семинаров/ форумов/конкурсов/корпоративных/ спортивных/ культурных/ праздничных и аналогичных мероприятий                </t>
  </si>
  <si>
    <t>843012.000.000002</t>
  </si>
  <si>
    <t>Услуги в области обязательного социального обеспечения, предоставляемые в соответствии с солидарной системой пенсионного обеспечения</t>
  </si>
  <si>
    <t>Наименование закупки</t>
  </si>
  <si>
    <t>Наименование кода ЕНС ТРУ</t>
  </si>
  <si>
    <t>1.</t>
  </si>
  <si>
    <t>ГУ «Министерство культуры и спорта Республики Казахстан»</t>
  </si>
  <si>
    <t>410040.300.000000</t>
  </si>
  <si>
    <t>ТОО                        «Saranda Building» (Саранда Билдинг)</t>
  </si>
  <si>
    <t xml:space="preserve"> </t>
  </si>
  <si>
    <t xml:space="preserve">Соответствующий подпункт пункта 3 статьи 39 Закона «О государственных закупках» </t>
  </si>
  <si>
    <t>код ЕНС ТРУ</t>
  </si>
  <si>
    <t>Наименование заказчика</t>
  </si>
  <si>
    <t>Наименование  поставщика</t>
  </si>
  <si>
    <t>БИН  поставщика</t>
  </si>
  <si>
    <t>НПА, позволяющий заказчику заключать договор способом из одного источника путем прямого заключения договора</t>
  </si>
  <si>
    <t>ПП РК от 13.09.2022 г.№680, Письмо Министерства культуры и спорта Республики Казахстан от 16.09.2022 г. №14-10-10/2406-И</t>
  </si>
  <si>
    <t>Работы по возведению (строительству) нежилых зданий/сооружений</t>
  </si>
  <si>
    <t>150540018634</t>
  </si>
  <si>
    <t>ПП РК от 13.09.2022 г.№680, Об определении лица, у которого будут приобретаться работы и услуги по проекту "Строительство Национального университета спорта Республики Казахстан на базе "Многофункциональный спортивный комплекс "Центр олимпийской подготовки в городе Астане"</t>
  </si>
  <si>
    <r>
      <t>Определение лица, у которого будут приобретаться товары, работы, услуги по реинжинирингу бизнес-процессов (G2C, G2B, G2G) для реализации программ цифровой трансформации</t>
    </r>
    <r>
      <rPr>
        <b/>
        <i/>
        <sz val="12"/>
        <color theme="1"/>
        <rFont val="Times New Roman"/>
        <family val="1"/>
        <charset val="204"/>
      </rPr>
      <t xml:space="preserve">  (ПП РК от 24 марта 2022 г. №157)</t>
    </r>
  </si>
  <si>
    <t>Об определении поставщика для приобретения строительно-монтажных работ по объекту «Строительсво водозаборного сооружения и станции
водоподготовки на реке Аксай» (ПП РК от 11.07.2022 г. №472)</t>
  </si>
  <si>
    <t>Наименование  заказчика</t>
  </si>
  <si>
    <t>БИН    заказчика</t>
  </si>
  <si>
    <t>Наименование кода  ЕНС ТРУ</t>
  </si>
  <si>
    <t xml:space="preserve">Наименование поставщика </t>
  </si>
  <si>
    <t>БИН поставщика</t>
  </si>
  <si>
    <t xml:space="preserve">КГУ «Управление энергетики и водоснабжения г. Алматы» </t>
  </si>
  <si>
    <t>040740002533</t>
  </si>
  <si>
    <t>пп 56) п. 3 ст. 39 Закона</t>
  </si>
  <si>
    <t>приобретения строительно-монтажных работ по объекту «Строительство водозаборного сооружения и станции водоподготовки на реке Аксай»</t>
  </si>
  <si>
    <t>ТОО «Integra Construction KZ»</t>
  </si>
  <si>
    <t>050840000334</t>
  </si>
  <si>
    <t xml:space="preserve">ПП РК от 11.07.2022 г.№472,  Письма Аппарата акима города Алматы от 13.07.2022 г.  №3-41/16787//395-и,2,9, 14.07.2022 г. №16787//395-и,2,9 </t>
  </si>
  <si>
    <t>Услуги по организации/проведению конференций/ семинаров/ форумов/ конкурсов/ корпоративных/ спортивных/ культурных/ праздничных и аналогичных мероприятий</t>
  </si>
  <si>
    <t>п. 16, 17 ст.153, п.9, 10 ст.154, п.3 ст.154-3, п.2, 3 ст.155-2 Бюджетного кодекса РК, п.3-1) ст.13 Закона «О концессиях», п.8 ст.25 Закона «О государственно-частном партнёрстве»,
Постановление акимата города  Нур-Султан от 11.05.2020 г. № 114-751</t>
  </si>
  <si>
    <t>760408302257</t>
  </si>
  <si>
    <t>ИП «Голованов А.»</t>
  </si>
  <si>
    <t>Местный раздел Государственного регистра субъектов естественных монополий по Восточно-Казахстанской обл. по состоянию на 06.09.2022 г.
письмо ИП «Голованов А.» от 14.09.2022 г. №ЖТ-2022-02349044</t>
  </si>
  <si>
    <t xml:space="preserve">749020.000.000135
</t>
  </si>
  <si>
    <t xml:space="preserve">АО "Региональный центр государственно-частного партнерства Мангистауской области" </t>
  </si>
  <si>
    <t>130340011498</t>
  </si>
  <si>
    <t xml:space="preserve">ТОО «Жаңа-Тұрмыс 2020»  </t>
  </si>
  <si>
    <t>Местный раздел государственного регистра субъектов естественных монополий по Акмолинской области по состоянию на 14.09.2022 г., 
письмо Аппарата акима Бурабайского района Акмолинской области от 15.09.2022 г. № 04-12/1165</t>
  </si>
  <si>
    <t>220840048751</t>
  </si>
  <si>
    <t>КГП «Тепловодоцентраль» акимата района Алтай</t>
  </si>
  <si>
    <t xml:space="preserve">Местный раздел государственного регистра субъектов естественных монополий по Восточно-Казахстанской области по состоянию на 06.09.2022 г., 
письмо КГП «Тепловодоцентраль» акимата района Алтай от 12.09.2022 г. № 04-97 (ЗТ-2022-02341177 от 13.09.2022 г.) 
</t>
  </si>
  <si>
    <t>011040003048</t>
  </si>
  <si>
    <t>ГКП «Тарановец» акимата района Беимбета Майлина</t>
  </si>
  <si>
    <t>Местный раздел государственного регистра субъектов естественных монополий по Костанайской области по состоянию на 21.09.2022 г., 
Письмо Департамента санитарно-эпидемиологического контроля Костанайской области Комитета санитарно-эпидемиологического контроля Министерства здравоохранения Республики Казахстан от 27.09.2022 г. №24-33/15-20-2975</t>
  </si>
  <si>
    <t>Услуги по передаче, распределению и холодному водоснабжению   с использованием систем централизованного водоснабжения</t>
  </si>
  <si>
    <t>220740049825</t>
  </si>
  <si>
    <t>ГКП на ПХВ «Косшы Су» при акимате г. Косшы</t>
  </si>
  <si>
    <t>Услуги по удалению сточных вод (отведение)</t>
  </si>
  <si>
    <t>Местный раздел государственного регистра субъектов естественных монополий по Акмолинской области по состоянию на 14.09.2022 г., 
Письмо ГКП «Косшы Су» при акимате города Косшы от 21.09.2022 г. №232 (ЗТ-2022-02390483 от 23.09.2022 г.)</t>
  </si>
  <si>
    <t xml:space="preserve">КГП «Атырау облысы Су Арнасы» </t>
  </si>
  <si>
    <t xml:space="preserve">360020.200.000000 </t>
  </si>
  <si>
    <t>Услуги по очистке/обработке/подаче воды (кроме питьевой)</t>
  </si>
  <si>
    <t>Местный раздел государственного регистра субъектов естественных монополий по Атырауской области по состоянию на 28.09.2022 г., 
Письмо КГП «Атырау облысы Су Арнасы» от 19.09.2022 г. №01/5424 (№ЗТ-2022-02373007 от 23.09.2022 г.)</t>
  </si>
  <si>
    <t>Местный раздел Государственного регистра субъектов естественных монополий по Костанайской обл. по состоянию на 21.09.2022 г.,
письмо Департамент санитарно-эпидемиологического контроля Костанайской области Комитета санитарно-эпидемиологического контроля МЗ РК от 04.10.2022 г. №24-33/02-09-3034</t>
  </si>
  <si>
    <t>920440000302</t>
  </si>
  <si>
    <t>АО «Мангистауская региональная электросетевая компания»</t>
  </si>
  <si>
    <t>Местный раздел государственного регистра субъектов естественных монополий по Мангистауской области по состоянию на 30.09.2022 г., 
письмо АО «Мангистауская региональная электросетевая компания»
от 04.10.2022 г. №00-07-14/2710 (от 06.10.2022 г. №ЗТ-2022-02454612)</t>
  </si>
  <si>
    <t>511112450299</t>
  </si>
  <si>
    <t xml:space="preserve">ИП «Шехватова Т.М.»  </t>
  </si>
  <si>
    <t>Местный раздел государственного регистра субъектов естественных монополий по Карагандинской области по состоянию на 19.10.2022 г., 
письмо ИП «Шехватова Т.М.» от 19.10.2022 г. №757491(1661-БС)</t>
  </si>
  <si>
    <t>180540038892</t>
  </si>
  <si>
    <t>НАО «Международный центр зеленых технологий и инвестиционных проектов»</t>
  </si>
  <si>
    <t>749020.000.000073</t>
  </si>
  <si>
    <t>пп 6) п. 6 и п. 7 ст.113 Экологического кодекса,
ПП РК от 27.04.2018 г. №224, ПП РК от 05.07.2019 г. №479,
Протокол заседания Правительства РК от 24.12.2019 г. №47,
Письма Агенства по защите и развитию конкуренции Республики Казахстан 
от 10.08.2022 г. №01-3-09/8244 от 06.09.2022 г. №01-1-09/9043,
Письма Министерства экологии, геологии и природных ресурсов Республики Казахстан от 05.10.2022 г.  №02-16/3361-И,  от 19.10.2022 г. №04-13/3571-И,
Устав НАО «Международный центр зеленых технологий и инвестиционных проектов» утвержденный решением совместного общего собрания акционеров НАО «МЦЗТИП» и АО «Жасыл даму» от 27.12.2021 г. №1,
Письмо НАО «Международный центр зеленых технологий и инвестиционных проектов» от 23.09.2022 г. №09-25/996</t>
  </si>
  <si>
    <t xml:space="preserve">749013.000.000010 </t>
  </si>
  <si>
    <t>Услуги по подготовке/ верификации/ сопровождению/ составлению в области экологии отчетов и аналогичных документов</t>
  </si>
  <si>
    <t>п. 6 ст. 418 Экологического кодекса,
ПП РК от 27.04.2018 г. №224, ПП РК от 05.07.2019 г. №479,
Протокол заседания Правительства РК от 24.12.2019 г. №47,
Письма Агенства по защите и развитию конкуренции Республики Казахстан 
от 10.08.2022 г. №01-3-09/8244, от 06.09.2022 г. №01-1-09/9043,
Письма Министерства экологии, геологии и природных ресурсов Республики Казахстан от 05.10.2022 г.  №02-16/3361-И, от 19.10.2022 г. №04-13/3571-И,
Устав НАО «Международный центр зеленых технологий и инвестиционных проектов» утвержденный решением совместного общего собрания акционеров НАО «МЦЗТИП» и АО «Жасыл даму» от 27.12.2021 г. №1,
Письмо НАО «Международный центр зеленых технологий и инвестиционных проектов» от 23.09.2022 г. №09-25/996</t>
  </si>
  <si>
    <t>220940027376</t>
  </si>
  <si>
    <t>ГКП на ПХВ «Бастау-су арнасы» Отдела жилищно-коммунального хозяйства, пассажирского транспорта и автомобильных дорог района Тереңкөл»</t>
  </si>
  <si>
    <t>Местный раздел государственного регистра субъектов естественных монополий по Павлодарской области по состоянию на 22.10.2022 г., 
письмо ГКП на ПХВ «Бастау су арнасы» ЖКХ ПТ и АД района Тереңкөл» от 14.10.2022 г. №1</t>
  </si>
  <si>
    <t>801118300874</t>
  </si>
  <si>
    <t>Местный раздел государственного регистра субъектов естественных монополий по Карагандинской области по состоянию на 19.10.2022 г., 
письмо ИП «Истаев Н.Ж.» от 22.10.2022 г. №757553, (1663-БС)</t>
  </si>
  <si>
    <t xml:space="preserve">ИП «Истаев Н. Ж.»  </t>
  </si>
  <si>
    <t>961140000212</t>
  </si>
  <si>
    <t>АО «Кызылординская распределительная электросетевая компания»</t>
  </si>
  <si>
    <t xml:space="preserve">Местный раздел государственного регистра субъектов естественных монополий по Кызылординской области по состоянию на 01.08.2022 г., 
письмо АО «Кызылординская распределительная электросетевая компания» от 11.10.2022 г. №2789/16 представленный письмом Комитета казначейства МФ РК от 27.10.2022 г. №КК-04-КК/7061-вн </t>
  </si>
  <si>
    <t>Местный раздел государственного регистра субъектов естественных монополий по Костанайской области по состоянию на 21.09.2022 г., 
Письмо ГКП на ПХВ «Тобол» акимата района Беимбета Майлина
от 21.10.2022 г. (№ЗТ-2022-02551321)</t>
  </si>
  <si>
    <t>ГКП на ПХВ "Тобол" акимата района Беимбета Майлина</t>
  </si>
  <si>
    <t>ТОО «Ауыл-Су» акимата Павлодарского района</t>
  </si>
  <si>
    <t xml:space="preserve">Местный раздел государственного регистра субъектов естественных монополий по Павлодарской области по состоянию на 08.11.2022 г. Письмо ТОО «Ауыл-Су» акимата Павлодарского района от 02.11.2022 г. № ЗТ-2022-02606787 </t>
  </si>
  <si>
    <t>220840049195</t>
  </si>
  <si>
    <t>КГП «Тепловодоцентраль города Серебрянск и поселка Новая Бухтарма» акимата района Алтай</t>
  </si>
  <si>
    <t xml:space="preserve">Местный раздел государственного регистра субъектов естественных монополий по Восточно-казахстанской области по состоянию на 31.10.2022 г. 
Письмо КГП «Тепловодоцентраль города Серебрянск и поселка Новая Бухтарма» акимата района Алтай от 19.10.2022 г. № ЗТ-2022-02534705
</t>
  </si>
  <si>
    <t>пп 5) ст. 1, пп 11) п. 2 ст. 9 ЗРК «Об официальной помощи развитию»,
ПП РК от 15.12.2020 г. №861,
Письмо Министерство иностранных дел Республики Казахстан от 12.10.2022 г. №1-33/17228-И</t>
  </si>
  <si>
    <t>210340023974</t>
  </si>
  <si>
    <t>ТОО «Электртасымалдау-ЭЖ»</t>
  </si>
  <si>
    <t xml:space="preserve">Местный раздел государственного регистра субъектов естественных монополий по Карагандинской области по состоянию на 19.10.2022 г., 
письмо ТОО «Электртасымалдау-ЭЖ» от 07.11.2022 г. №160 </t>
  </si>
  <si>
    <t>пп 8) ст.25 ЗРК «О государственно-частном партнерстве»,
Постановление акимата Алматинской области от 16.09.2022 г. №288, 
Письмо Управления предпринимательства и индустриально-инновационного развития Алматинской области от 17.10.2022 г. №01-6/828-И</t>
  </si>
  <si>
    <t>Местный раздел Государственного регистра субъектов естественных монополий по Костанайской обл. по состоянию на 21.09.2022 г.,
письмо ДСЭК Костанайской обл. КСЭК МЗ РК от 03.11.2022 г. №24-33/16-25-3269</t>
  </si>
  <si>
    <t>841211.000.000020</t>
  </si>
  <si>
    <t>Услуги по обеспечению мероприятий по реализации международных программ подготовки, переподготовки и повышения квалификации кадров за рубежом</t>
  </si>
  <si>
    <t>пп 29-1) ст. 4 ЗРК «Об образовании»,
ПП РК от 04.04.2005 г. №301;
Письма Министерства науки и высшего образования Республики Казахстан 
от 19.10.2022 г. № 4-16-6/774-И;  от 22.10.2022 г. №4-16-6/892-И</t>
  </si>
  <si>
    <t>530713300591</t>
  </si>
  <si>
    <t xml:space="preserve">ИП «Жигер» </t>
  </si>
  <si>
    <t>Местный раздел Государственного регистра субъектов естественных монополий по Северо-Казахстанской области по состоянию на 01.10.2022 г.,
письмо ИП «Жигер» от 15.11.2022 г. №51</t>
  </si>
  <si>
    <t>660109301413</t>
  </si>
  <si>
    <t xml:space="preserve">ИП «Байсбай О.А.» </t>
  </si>
  <si>
    <t>Местный раздел Государственного регистра субъектов естественных монополий по Акмолинской области по состоянию на 31.10.2022 г.,
Письмо ИП «Байсбай О.А.» от 07.11.2022 г. №ЖТ-2022-02625269</t>
  </si>
  <si>
    <t>220940009437</t>
  </si>
  <si>
    <t>КГП на ПХВ «ERTIS SU PVL» отдела жилищной инспекции и коммунального хозяйства города Павлодар, акимата города Павлодар</t>
  </si>
  <si>
    <t xml:space="preserve">Местный раздел государственного регистра субъектов естественных монополий по Павлодарской области по состоянию на 16.11.2022 г., 
Письмо КГП на ПХВ «ERTIS SU PVL» Отдела жилищной инспекции и коммунального хозяйства г. Павлодара, акимата г. Павлодара от 16.11.2022 г. №05-13/11 (№ЗТ-2022-02691669 от 17.11.2022 г.)
</t>
  </si>
  <si>
    <t>020540001792</t>
  </si>
  <si>
    <t>ТОО «Шуйское XXI»</t>
  </si>
  <si>
    <t>Местный раздел Государственного регистра субъектов естественных монополий по Акмолинской области по состоянию на 31.10.2022 г.,
Письмо ТОО «Шуйское XXI» от 07.11.2022 г. №ЗТ-2022-02627383</t>
  </si>
  <si>
    <t>670109450053</t>
  </si>
  <si>
    <t xml:space="preserve">ИП «КӘМІШ» </t>
  </si>
  <si>
    <t>Местный раздел Государственного регистра субъектов естественных монополий по Павлодарской области по состоянию на 16.11.2022 г., Письмо ИП «КӘМІШ» от 17.11.2022 г. №33</t>
  </si>
  <si>
    <t>РГП на ПХВ «Национальный центр геодезии и пространственной информации» Комитета геодезии и картографии Министерства цифрового развития, инноваций и аэрокосмической промышленности Республики Казахстан</t>
  </si>
  <si>
    <t xml:space="preserve">711235.100.000004 </t>
  </si>
  <si>
    <t xml:space="preserve"> Услуги по картографии</t>
  </si>
  <si>
    <t>п. 1 и п. 2 ст.12 Закона «О геодезии и картографии»,
ПП РК от 27.04.2018 г. №559,
Письмо РГП на ПХВ «Национальный центр геодезии и пространственной информации" Комитета геодезии и картографии Министерства цифрового развития, инноваций и аэрокосмической промышленности Республики Казахстан от 21.10.2022 г. №09-1-06/1559</t>
  </si>
  <si>
    <t>п. 1 и п. 2 ст.12 Закона «О геодезии и картографии»,
ПП РК от 27.04.2018 г. №559,
Письмо РГП на ПХВ «Национальный центр геодезии и пространственной информации» Комитета геодезии и картографии Министерства цифрового развития, инноваций и аэрокосмической промышленности Республики Казахстан от 21.10.2022 г. №09-1-06/1559</t>
  </si>
  <si>
    <t xml:space="preserve">ГКП на ПХВ «Ескелды су құбыры» акимата Ескельдинского района  </t>
  </si>
  <si>
    <t>Местный раздел Государственного регистра субъектов естественных монополий по Алматинской области по состоянию на 01.08.2022 г., Письмо ГКП на ПХВ «Ескелды су құбыры» акимата Ескельдинского района от 10.11.2022 г. №131</t>
  </si>
  <si>
    <t>Услуги по обучению (обучению/тренинги/ подготовке/ переподготовке/повышению квалификации)</t>
  </si>
  <si>
    <t>Услуги по актуализации/обеспечению нормативной/ справочной/ технической информацией/документацией</t>
  </si>
  <si>
    <t>ст. 1-1 и 9 Закона РК "Об охранной деятельности" ПП РК от 07.10.2011 г. №1151, 4-раздел</t>
  </si>
  <si>
    <t xml:space="preserve">702110.000.000001 </t>
  </si>
  <si>
    <t xml:space="preserve">702212.000.000003 </t>
  </si>
  <si>
    <t>221040021614</t>
  </si>
  <si>
    <t>ТОО «Рудненские тепловые сети»</t>
  </si>
  <si>
    <t>Местный раздел Государственного регистра субъектов естественных монополий по Костанайской области по состоянию на 01.12.2022 г.,
Обращение Жунусова А., №761074, (№1833-БС от 05.12.2022 г.)</t>
  </si>
  <si>
    <t>Услуга по доступу к Интернету широкополосному по сетям беспроводным</t>
  </si>
  <si>
    <t>612042.100.000000</t>
  </si>
  <si>
    <t>ст. 19-1 ЗРК «О космической деятельности», 
ПП РК от 13.12.2016 г. №795, 
Письмо АО «Республиканский центр космической связи» от 06.12.2022 г. №03/1236</t>
  </si>
  <si>
    <t>Республиканский раздел Государственного регистра субъектов естественных монополий по состоянию на 13.09.2022 г., письмо АО «Аэропорт Шымкент» от 23.11.2022 г. №1020</t>
  </si>
  <si>
    <t>Услуги по сертификации продукции, процессов, работы, услуг</t>
  </si>
  <si>
    <t xml:space="preserve">749020.000.000088 </t>
  </si>
  <si>
    <t xml:space="preserve">732011.000.000000 </t>
  </si>
  <si>
    <t>210840011037</t>
  </si>
  <si>
    <t>ТОО «Жылу беру»</t>
  </si>
  <si>
    <t xml:space="preserve">Местный раздел государственного регистра субъектов естественных монополий по Карагандинской области по состоянию на 19.10.2022 г., 
письмо ТОО «Жылу беру» от 29.11.2022 г. №295
</t>
  </si>
  <si>
    <t>210840011007</t>
  </si>
  <si>
    <t>ТОО «Су беру</t>
  </si>
  <si>
    <t xml:space="preserve">Местный раздел государственного регистра субъектов естественных монополий по Карагандинской области по состоянию на 19.10.2022 г., письмо ТОО «Су беру» от 29.11.2022 г. №331 </t>
  </si>
  <si>
    <t>980240003251</t>
  </si>
  <si>
    <t>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t>
  </si>
  <si>
    <t>пп 48) ст. 1, п. 2 и 3 ст. 239 Кодекса
«О здоровье народа и системе здравоохранения»,
п. 2 Правил проведения экспертизы лекарственных средств, утвержденных приказом Министра здравоохранения Республики Казахстан от 27.01.2021 г. №ДСМ-10,
ПП РК от 17.11.1997 г. №1591, ПП РК от 02.10.2002 г. №1081, ПП РК от 26.04.2012 г. №527, ПП РК от 23.09.2014 г. №1005, ПП РК от 17.02.2017 г. №71, ПП РК от 10.04.2019 г. №177, ПП РК от 22.09.2020 г. №596, 
Устав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07.06.2019 г. №604,
письмо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08.12.2022 г. №37-15-1214/И</t>
  </si>
  <si>
    <t xml:space="preserve">Услуги по сертификации продукции/
процессов/работы/услуги
</t>
  </si>
  <si>
    <t xml:space="preserve">пп 48) ст. 1, п. 2 и 3) ст. 239, ст. 241 Кодекса «О здоровье народа и системе здравоохранения»,
п. 2 Правил проведения экспертизы лекарственных средств, утвержденных приказом Министра здравоохранения Республики Казахстан от 27.01.2021 г. №ДСМ-10, 
ПП РК от 17.11.1997 г. №1591, ПП РК от 02.10.2002 г. №1081,  ПП РК от 26.04.2012 г. №527, ПП РК от 23.09.2014 г. №1005,  ПП РК от 17.02.2017 г. №71, ПП РК от 10.04.2019 г. №177, ПП РК от 22.09.2020 г. №596,
Устав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07.06.2019 г. №604, письмо РГП на ПХВ «Национальный центр экспертизы лекарственных средств и медицинских изделий» Комитета медицинского и фармацевтического контроля </t>
  </si>
  <si>
    <t xml:space="preserve">Услуги по проведению лабораторных/лабораторно инструментальных исследований/анализов
</t>
  </si>
  <si>
    <t>пп 48) ст. 1, п. 2 и 3) ст. 239 Кодекса 
«О здоровье народа и системе здравоохранения»,
п. 2 Правил проведения экспертизы лекарственных средств, утвержденных приказом Министра здравоохранения Республики Казахстан от 27.01.2021 г. №ДСМ-10, 
ПП РК от 17.11.1997 г. №1591, ПП РК от 02.10.2002 г. №1081,  ПП РК от 26.04.2012 г. №527, ПП РК от 23.09.2014 г. №1005, ПП РК от 17.02.2017 г. №71, ПП РК от 10.04.2019 г. №177, ПП РК от 22.09.2020 г. №596,
Устав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07.06.2019 г. №604, письмо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08.12.2022 г. №37-15-1214/И</t>
  </si>
  <si>
    <t xml:space="preserve">360020.400.000002 </t>
  </si>
  <si>
    <t>1) Местный раздел государственного регистра субъектов естественных монополий Костанайской области по состоянию на 19.08.2020 г., письмо ГКП «Житикаракоммунэнерго» от 24.08.20 г. №05-1130                                                                                                                                 2) Местный раздел государственного регистра субъектов естественных монополий по Костанайской области по состоянию на 15.12.2020 г., 
письмо ГКП «Житикаракоммунэнерго»ГУ «Отдел жилищно-коммунального хозяйства, пассажирского транспорта, автомобильных дорог и жилищной инспекции акимата Житикаринского района» от 07.06.2022 г. №05-958</t>
  </si>
  <si>
    <t>090840007277</t>
  </si>
  <si>
    <t>Местный раздел государственного регистра субъектов естественных монополий по Туркестанской области по состоянию на 25.11.2022 г., 
Письмо ГКП «Сарышаган-Турмыс» Отдела жилищно-коммунального хозяйства Сарыагашского района от 07.12.2022 г. №ЗТ-2022-02813469
и от 23.12.2022 г. №ЗТ-2022-02899004</t>
  </si>
  <si>
    <t>Местный раздел Государственного регистра субъектов естественных монополий по Акмолинской области по состоянию на 05.12.2022 г.,
письмо ГКП на ПХВ «Коммунсервис при отделе жилищно-коммунального хозяйства,пассажирского транспорта, автомобильных дорог и жилищной инспекции» Жаркаинского района от 23.12.2022 г. №243 (№ЗТ-2022-02911158
 от 26.12.2022 г.), от ЗТ-2022-02930180 от 29.12.2022 г.)</t>
  </si>
  <si>
    <t xml:space="preserve">Местный раздел государственного регистра естественных монополий по Акмолинской области по состоянию на 20 октября 2020 года, письмо 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№235 от 29.09.2020 г. </t>
  </si>
  <si>
    <t xml:space="preserve">пп 27) ст.1, п.1 ст.10 Закона РК от 26 июля 2007 г. №310 «О государственной регистрации прав на недвижимое имущество» </t>
  </si>
  <si>
    <t>ГКП «Сарыағаш-Турмыс» Отдела жилищно-коммунального хозяйства Сарыагашского района</t>
  </si>
  <si>
    <t>171240016752</t>
  </si>
  <si>
    <t>ТОО «AeroExpert» (АэроЭксперт)</t>
  </si>
  <si>
    <t>Устав ТОО «AeroExpert» (АэроЭксперт) утвержденный решением единственного участника от 20.12.2022 г. 
Сертификат организации по техническому обслуживанию и ремонту авиационной техники, выданный АО «Авиационная администрация Казахстана» от 25.02.2022 г. №QZ.145.0018,
Письмо ТОО AeroExpert от 09.12.2022 г. №267-1/2022-12</t>
  </si>
  <si>
    <t>210640036342</t>
  </si>
  <si>
    <t xml:space="preserve">ТОО «Международный аэропорт Кызыл-Жар» </t>
  </si>
  <si>
    <t xml:space="preserve">522311.170. 000001 </t>
  </si>
  <si>
    <t>Приказ Комитета гражданской авиации Министерства индустрии и инфраструктурного развития Республики Казахстан от 01.08.2022 г. №40, письмо ТОО «Международный аэропорт Кызыл-Жар» от 13.12.2022 г. №290</t>
  </si>
  <si>
    <t>180940016628</t>
  </si>
  <si>
    <t xml:space="preserve">КГП на ПХВ «Жәйрем Болашақ» аппарата акима поселка Жайрема </t>
  </si>
  <si>
    <t>950540000877</t>
  </si>
  <si>
    <t>РГКП «Казахское лесоустроительное предприятие» Комитета лесного хозяйства и животного мира Министерства экологии и природных ресурсов Республики Казахстан</t>
  </si>
  <si>
    <t xml:space="preserve">024010.100.000000 </t>
  </si>
  <si>
    <t>пп 1) ст. 18-1, пп 31, ст. 4, п. 2 ст. 55 Лесного Кодекса РК, Приказ председателя АЗРК от 11.10.2022 г. №273/ОД
Распоряжение Совета Министров СССР от 14.11.1947 г. №16981,
Постановление Совета Министров РСФСР от 05.06.1961 г. №696, 
Акт приема-передачи Казахского лесоустроительного предприятия Всесоюзного объеденения «Леспроект» от 15.12. 1991 г.,
Указ Президента Казахской ССР от 31.08.1991 г., 
Письмо Комитета лесного хозяйства и животного мира Министерства экологии и природных ресурсов Республики Казахстан от 10.01.2022 г. №27-4-10/52-И</t>
  </si>
  <si>
    <t>АО «Жасыл даму»</t>
  </si>
  <si>
    <t xml:space="preserve">Услуги консультационные по вопросам охраны окружающей среды и экологии </t>
  </si>
  <si>
    <t>220840041566</t>
  </si>
  <si>
    <t>ГКП на ПХВ «Жылу Орталығы» акимата города Қонаев</t>
  </si>
  <si>
    <t>Местный раздел Государственного регистра субъектов естественных монополий по Алматинской области по состоянию на 01.12.2022 г.,
письмо ГКП на ПХВ «Жылу Орталығы» акимата города Қонаев» от 26.12.2022 г. №66</t>
  </si>
  <si>
    <t>221140035411</t>
  </si>
  <si>
    <t>ГКП на ПХВ «Баянауыл-су арнасы»</t>
  </si>
  <si>
    <t>Местный раздел Государственного регистра субъектов естественных монополий по Павлодарской области по состоянию на 05.01.2023 г.,
письмо КГКП на ПХВ «Баянауыл-су арнасы» ГУ «Отдел реального сектора экономики Баянаульского района» акимата Баянаульского района от 05.12.2022 г. №1-16/1</t>
  </si>
  <si>
    <t>639910.000.000001</t>
  </si>
  <si>
    <t>РГП "ИВЦ Комитета по статистике МНЭ РК"                                                      РГП на ПХВ «Информационно-вычислительный центр Бюро национальной статистики Агентства по стратегическому планированию и реформам Республики Казахстан»</t>
  </si>
  <si>
    <t>п. 1 и п. 2 ст. 23-1 ЗРК «О государственной статистике»,
ПП РК от 12.11.1997 г. №1552, Указ Президента РК от 30.06.1998 г. №3986,
ПП РК от 24.09.2014 г. №1011, Указ Президента РК от 05.10.2020 г. №427,
Письмо РГП на ПХВ «Информационно-вычислительный центр Бюро национальной статистики Агентства по стратегическому планированию и реформам Республики Казахстан от 09.01.2023 г. №03-1-01/10</t>
  </si>
  <si>
    <t>030240001565</t>
  </si>
  <si>
    <t xml:space="preserve">ГКП на ПХВ «Чингирлаукомтехсервис» </t>
  </si>
  <si>
    <t>Местный раздел Государственного регистра субъектов естественных монополий по Западно-Казахстанской области по состоянию на 05.12.2022 г.
письмо ГКП на ПХВ «Чингирлаукомтехсервис» от 05.01.2023 г. №1-14/2</t>
  </si>
  <si>
    <t xml:space="preserve">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11 мая 2021 года №308 </t>
  </si>
  <si>
    <t xml:space="preserve">Соответствующий подпункт пункта 3 статьи 39 Закона               «О государственных закупках» </t>
  </si>
  <si>
    <t>Управление строительства, архитектуры и градостроительства области Ұлытау</t>
  </si>
  <si>
    <t>Строительство административного здания в городе Жезказгане</t>
  </si>
  <si>
    <t>220740001444</t>
  </si>
  <si>
    <t xml:space="preserve">ТОО «Самға» </t>
  </si>
  <si>
    <t>070440005824</t>
  </si>
  <si>
    <t xml:space="preserve">Строительство многоэтажных
 5 жилых домов в городе Жезказгане </t>
  </si>
  <si>
    <t xml:space="preserve">ТОО «Астана Премиум Строй» </t>
  </si>
  <si>
    <t>180240000983</t>
  </si>
  <si>
    <t xml:space="preserve">410040.300.000000 </t>
  </si>
  <si>
    <t xml:space="preserve">Работы по возведению (строительству) жилых зданий/сооружений
</t>
  </si>
  <si>
    <t xml:space="preserve">ТОО "Қаршыға-97 </t>
  </si>
  <si>
    <t>070540012474</t>
  </si>
  <si>
    <t xml:space="preserve">Строительство общежития на 200 мест для специализированной школы-интерната для одаренных детей имени Абая в городе Жезказгане </t>
  </si>
  <si>
    <t xml:space="preserve">410030.200.000000 </t>
  </si>
  <si>
    <t>БИН                    поставщика</t>
  </si>
  <si>
    <t>Работы по возведению (строительству) жилых зданий/сооружений</t>
  </si>
  <si>
    <t>БИН                 заказчика</t>
  </si>
  <si>
    <t>Наименование                   закупки</t>
  </si>
  <si>
    <t xml:space="preserve">Строительство многоэтажных 
6 жилых домов в городе Жезказгане </t>
  </si>
  <si>
    <t xml:space="preserve">ПП РК от 26.12.2022 г. 
№1063, письмо, 
ГУ «Управление строительства, архитектуры и градостроительства области Ұлытау» 
от 18.01.2023 г. №1/22
</t>
  </si>
  <si>
    <t>Об определении лиц у которых будут приобретаться работы и услуги в рамках строительства объектов в области Ұлытау (ПП РК от 26.12.2022 г. №1063)</t>
  </si>
  <si>
    <r>
      <rPr>
        <b/>
        <sz val="12"/>
        <rFont val="Times New Roman"/>
        <family val="1"/>
        <charset val="204"/>
      </rPr>
      <t>БИН
Заказчика</t>
    </r>
  </si>
  <si>
    <t xml:space="preserve">ПП РК от 11.07.2022 г. №472, письма Аппарата акима города Алматы от 13.07.2022 г.  №3-41/16787//395-и,2,9, 14.07.2022 г. №16787//395-и, 2,9 </t>
  </si>
  <si>
    <t>пп 56) п. 3 ст. 39           Закона</t>
  </si>
  <si>
    <t>«Строительство Национального университета спорта Республики Казахстан на базе «Многофункционального спортивного комплекса «Центр олимпийской подготовки в г. Астане»     I очередь (без наружных инженерных сетей)</t>
  </si>
  <si>
    <t>пп 56) п. 3 ст.39 Закона</t>
  </si>
  <si>
    <t>030840005748</t>
  </si>
  <si>
    <t xml:space="preserve">ГКП на ПХВ «Орда» акимата Бокейординского района </t>
  </si>
  <si>
    <t>Местный раздел Государственного регистра субъектов естественных монополий по Западно-Казахстанской области по состоянию на 01.12.2022 г., 
письмо ГКП на ПХВ «Орда» акимата Бокейординского района 
от 10.01.2023 г. №2, (№ЗТ-2023-00031276 от 10.01.2023 г.)</t>
  </si>
  <si>
    <t>пп 6) ст. 1, пп 2) ст. 8, пп 7) п. 4 
ст. 11 ЗРК «О Стандартизации», ПП РК от 25.12. 2018 г. №885, ПП РК от 02.10.2020 г. №639,
письмо Агенства по защите и развитию конкуренции Республики Казахстан от 19.01.2023 г. №01-3-09/128, письмо РГП на ПХВ «Казахстанский институт стандартизации и метрологии» Комитета технического регулирования и метрологии МТИ РК от 20.01.2023 г. №4-08/04-937-И, 
от 23.01.2023 г. №4-08/04-997-И</t>
  </si>
  <si>
    <t xml:space="preserve">пп 24) ст. 1, пп 2) ст. 6-1, пп 4), 
пп 12) ст. 6-4, ст. 10 ЗРК «Об обеспечении единства измерений»,
  ПП РК от 02.10.2020 г. №639,
письмо Агенства по защите и развитию конкуренции Республики Казахстан от 19.01.2023 г. №01-3-09/128, письмо РГП на ПХВ «Казахстанский институт стандартизации и метрологии» Комитета технического регулирования и метрологии МТИ РК от 20.01.2023 г. №4-08/04-937-И, 
от 23.01.2023 г. №4-08/04-997-И </t>
  </si>
  <si>
    <t xml:space="preserve">732011.000.000000  </t>
  </si>
  <si>
    <t>пп 1), пп 8) ст. 6-4 ЗРК «Об обеспечении единства измерений», пп 2) п. 4 ст.11 ЗРК  
«О стандартизации», ПП РК от 02.10.2020 г. №639, 
письма РГП на ПХВ «Казахстанский институт стандартизации и метрологии» Комитета технического регулирования и метрологии МТИ РК от 20.01.2023 г. №4-08/04-937-И, 
от 23.01.2023 г. №4-08/04-997-И</t>
  </si>
  <si>
    <t>030640002151</t>
  </si>
  <si>
    <t xml:space="preserve">ТОО «ЭПК-forfait» (ЭПК-форфайт) </t>
  </si>
  <si>
    <t>Услуги по передаче, и распределению электроэнергии</t>
  </si>
  <si>
    <t>Местный раздел Государственного регистра субъектов естественных монополий по Костанайской области по состоянию на 01.12.2022 г.,
письмо ТОО «ЭПК-forfait» (ЭПК-форфайт) от 19.01.2023 г. №249-20</t>
  </si>
  <si>
    <t>Местный раздел государственного регистра субьектов естественных монополий ДРЕМЗК по Алматинской области, приказы от 16.10.2006 г. № 58-ОД, от 20.07.2015 г. № 225-ОД, письмо ТОО "Теміржолсу-Алматы" от 10.12.2019 г. № 861</t>
  </si>
  <si>
    <t>Местный раздел Государственного регистра субъектов естественных монополий по Алматинской области по состоянию на 01.12.2022 г., письмо ТОО «Теміржолсу – Алматы» 
от 13.01.2023 г. №23 (№ЗТ-2023-00058324 от 17.01.2023 г.)</t>
  </si>
  <si>
    <t>ТОО «Технопарк «Алатау»</t>
  </si>
  <si>
    <t>060340007216</t>
  </si>
  <si>
    <t>ТОО «Тауекел-газ құбыры»</t>
  </si>
  <si>
    <t>Местный раздел государственного регистра субъектов естественных монополий по Алматинской области опубликованный 01.12.2022 г.
Письмо ТОО «Тауекел-газ құбыры» от 23.01.2023 г. №6, (от 23.01.2023 г. №ЗТ-2023-00106216)</t>
  </si>
  <si>
    <t xml:space="preserve">Местный раздел Государственного регистра субъектов естественных монополий по Карагандинской области по состоянию на 19.01.2023 г., письмо ТОО «Су беру» от 20.01.2023 г. №22,  </t>
  </si>
  <si>
    <t xml:space="preserve">843014.000.000003 </t>
  </si>
  <si>
    <t>Услуги в области социального обеспечения по предоставлению адресной социальной помощи</t>
  </si>
  <si>
    <t>749020.000. 000119</t>
  </si>
  <si>
    <t xml:space="preserve">Местный раздел Государственного регистра субъектов естественных монополий по Павлодарской области по состоянию на 27.01.2023 г., письмо Аппарата акима района Аққулы Павлодарской области от 02.02.2023 г. №1-06/67 </t>
  </si>
  <si>
    <t>Местный раздел Государственного регистра субъектов естественных монополий по Туркестанской области по состоянию на 02.02.2023 г.,
письмо ГКП на ПХВ «Сарыағаш-тұрмыс» отдела жилищно-коммунального хозяйства Сарыагашского района
 от 24.01.2023 г. №3Т-2023-00113766,  от 03.02.2023 г. №ЗТ-2023-00186265</t>
  </si>
  <si>
    <t>Местный раздел государственного регистра субъектов естественных монополий по Павлодарской области по состоянию на 01.12.2022 г., 
Письмо ГКП «Житикаракоммунэнерго» ГУ «Отдел жилищно-коммунального хозяйства, пассажирского транспорта, автомобильных дорог и жилищной инспекции акимата Житикаринского района» от 19.12.2022 г. №05-2066</t>
  </si>
  <si>
    <t>ст.7, 10 и 24 Закон «О государственном регулировании производства и оборота отдельных видов нефтепродуктов», письмо ГУ "Управление по тарифам Карагандинской области"</t>
  </si>
  <si>
    <t>Республиканский раздел Государственного регистра субъектов естественных монополий в области услуг аэропортов и аэронавигации по состоянию на 25.04.2019 г, № 240, письмо от 20.02.2020 г.     №80</t>
  </si>
  <si>
    <t>ГУ «Управление специализированной службы охраны Восточно-Казахстанской области и области Абай»</t>
  </si>
  <si>
    <t>ст.9 Закона "Об охранной деятельности", ПП РК  от 10.11.2001г. №1433,  ПП РК  от 11.07.2022 г. №471, Письма УССО  ВКО  от 05.12.2022 г. №16-4-120/1870, 
от 09.12.2022 г. №16-4-120/1900</t>
  </si>
  <si>
    <t xml:space="preserve">Местный раздел государственного регистра субъектов естественных монополий по Актюбинской обл. по состоянию на 07.02.2023 г. Письмо ГКП на ПХВ «Мартук-сервис» от 30.01.2023 г. №25, (31.01.2023 г. №ЗТ-2023-00158918) </t>
  </si>
  <si>
    <t>631210.000.000000</t>
  </si>
  <si>
    <t>Услуги модерирования и контентного наполнения информационных систем</t>
  </si>
  <si>
    <t>п. 2 ст. 53 «О правовых актах»
ПП РК от 28.03.2019 г. №149,ПП РК от 25.07.2016 г. №439,
Письмо Агенства по защите и развитию конкуренции Республики Казахстан от 05.01.2023 г. №01-1-09/13732, Письмо Министерства юстиции Республики Казахстан от 18.01.2023 г. №1-6-13/407-И</t>
  </si>
  <si>
    <t>060540003568</t>
  </si>
  <si>
    <t xml:space="preserve">КГП «Шу-Жылу» </t>
  </si>
  <si>
    <t>пп 18-1) ст. 1, пп 22-1) ст. 5 Закона «О государственной службе»,  ПП РК от 29.01.2020 г. №14, письмо АО «Национальный центр по управлению персоналом» от 08.02.2023 г. №04-55/03/35</t>
  </si>
  <si>
    <t xml:space="preserve">Местный раздел государственного регистра субъектов естественных монополий по Акмолинской обл. по состоянию на 14.02.2023 г.
Письмо ГКП на ПХВ «Зеренда-Сервис» при отделе жилищно-коммунального хозяйства, пассажирского транспорта и автомобильных дорог Зерендинского района от 03.02.2023 г. №28, (03.02.2023 г. №ЗТ-2023-00183981) 
</t>
  </si>
  <si>
    <t>971040001407</t>
  </si>
  <si>
    <t xml:space="preserve">АО «Жамбылская ГРЭС им. Т.И. Батурова» </t>
  </si>
  <si>
    <t xml:space="preserve">Местный раздел Государственного регистра субъектов естественных монополий по Жамбылской области по состоянию на 02.02.2023 г.,
Письмо АО «Жамбылская ГРЭС им. Т.И. Батурова» от 09.02.2023 г. №360 </t>
  </si>
  <si>
    <t>111240015093</t>
  </si>
  <si>
    <t>ТОО «Тазарту-Кентау</t>
  </si>
  <si>
    <t xml:space="preserve">Местный раздел государственного регистра субъектов естественных монополий по Туркестанской области по состоянию на 02.02.2023 г., 
Письмо ТОО «Тазарту-Кентау от 07.01.2023 г. №2  </t>
  </si>
  <si>
    <t xml:space="preserve">Местный раздел Государственного регистра субъектов естественных монополий по Костанайской области по состоянию на 02.12.2022 г.,
Письмо КГП «Озерное» ГУ «Отдел жилищно-коммунального хозяйства, пассажирского транспорта и автомобильных дорог» акимата Костанайского района от 31.01.2023 г. №02-02-69 </t>
  </si>
  <si>
    <t xml:space="preserve">639910.000.000005 </t>
  </si>
  <si>
    <t>801001301438</t>
  </si>
  <si>
    <t xml:space="preserve">ИП «Насыров &amp; И» </t>
  </si>
  <si>
    <t xml:space="preserve">Местный раздел Государственного регистра субъектов естественных монополий по Костанайской области по состоянию на 17.02.2023 г.,
Письмо ИП «Насыров &amp; И» от 06.02.2023 г. №ЖТ-2023-00196197 </t>
  </si>
  <si>
    <t>АО «Институт развития электроэнергетики и энергосбережения (Казахэнергоэкспертиза)»</t>
  </si>
  <si>
    <t>060140017830</t>
  </si>
  <si>
    <t xml:space="preserve">ТОО «Восток Бройлер» </t>
  </si>
  <si>
    <t>Местный раздел государственного регистра субъектов естественных монополий по Костанайской области по состоянию на 17.02.2023 г., 
Письмо ГКП на ПХВ «Тобол» акимата района Беимбета Майлина от 14.02.2023 г. №ЗТ-2023-00246630</t>
  </si>
  <si>
    <t xml:space="preserve"> 030140001998</t>
  </si>
  <si>
    <t>РГП на ПХВ «Республиканская ветеринарная лаборатория» Комитета ветеринарного контроля и надзора Министерства сельского хозяйства Республики Казахстан</t>
  </si>
  <si>
    <t>пп 2) п. 1 ст. 11 Закона «О ветеринарии»
ПП РК от 21.11.2009 г. №1908, ПП РК от 23.09.2011 г. №1090,
письмо Агенства по защите конкуренции РК от 08.02.2023 г. №01-3-09/369, 
письмо Комитета ветеринарного контроля и надзора МСХ РК от 20.02.2023 г. №17-07-12/402-И</t>
  </si>
  <si>
    <t>170340027461</t>
  </si>
  <si>
    <t>ТОО «Казтеплотрейд»</t>
  </si>
  <si>
    <t xml:space="preserve">353012.200.000001  </t>
  </si>
  <si>
    <t>110941001286</t>
  </si>
  <si>
    <t>Атырауский филиал РГП на ПХВ «Казводхоз» Комитета по водным ресурсам Министерства экологии,геологии и природных ресурсов Республики Казахстан</t>
  </si>
  <si>
    <t xml:space="preserve">Местный раздел государственного регистра субъектов естественных монополий по Атырауской области по состоянию на 28.02.2023 г., 
Письмо Атырауский филиал РГП на ПХВ «Казводхоз» Комитета по водным ресурсам Министерства экологии, геологии и природных ресурсов Республики Казахстан
 от 14.02.2023 г. №18-17-21/132 </t>
  </si>
  <si>
    <t>050140011423</t>
  </si>
  <si>
    <t>КГП СПМК «Ауыз су-Шу»</t>
  </si>
  <si>
    <t xml:space="preserve">370011.900.000000  </t>
  </si>
  <si>
    <t xml:space="preserve">Местный раздел государственного регистра субъектов естественных монополий по Жамбылской области по состоянию на 01.02.2023 г., 
Письмо КГП СПМК «Ауыз су-Шу»
от 24.02.2023 г. №ЗТ-2023-00325063
</t>
  </si>
  <si>
    <t>100840009082</t>
  </si>
  <si>
    <t>ТОО «Гранд-Ресурс»</t>
  </si>
  <si>
    <t>Местный раздел государственного регистра субъектов естественных монополий по г. Астана по состоянию на 01.03.2023 г.,Письмо ТОО «Гранд-Ресурс» от 02.03.2023 г. №ЗТ-2023-00361130 и от 03.03.2023 г. №ЗТ-2023-00369010</t>
  </si>
  <si>
    <t>150340009925</t>
  </si>
  <si>
    <t>ТОО «SPK Astana Development»</t>
  </si>
  <si>
    <t>181240014817</t>
  </si>
  <si>
    <t>ТОО «ГазСервисПлюс»</t>
  </si>
  <si>
    <t>Местный раздел государственного регистра субъектов естественных монополий по Жамбылской области по состоянию на 11.03.2023 г.,
Письмо ТОО «ГазСервисПлюс» от 09.03.2023 г. №56 (от 09.03.2023 г. №ЗТ-2023-00403267)</t>
  </si>
  <si>
    <t xml:space="preserve">ст. 288 Экологического Кодекса, ПП РК от 05.07.2019 г. №479, ПП РК от 26.07.2012 г. №978,Устав АО «Жасыл даму» (с изменениями и дополнениями, утвержденными приказом Министра экологии, геологии и природных ресурсов Республики Казахстан 
от 12.12.2022 г. №739-Ө) утвержденный решением единственного акционера 
АО «Жасыл даму» - приказом Министра экологии, геологии и природных ресурсов Республики Казахстан от 14.02.2022 г. №39 п,
письмо Агенства по защите и развитию конкуренции Республики Казахстан 
от 23.12.2022 г. №01-3-09/13236,
письмо Министерства экологии, геологии и природных ресурсов Республики Казахстан от 27.12.2022 г. №16-1-16/4494-И  </t>
  </si>
  <si>
    <t>пп 3) ст. 1, пп 14) ст. 39  Закона «О специальных экономических и индустриальных зонах»,
ст. 8 Закона «Об инновационном кластере «Парк инновационных технологий» 
Постановления акимата г. Алматы от 21.05.2019 г.№2/317, от 07.06.2019 г. №2/369
Устав ТОО «Технопарк «Алатау» от 12.09.2019 г. №6, 
Письма ТОО «Технопарк «Алатау» от 26.01.2023 г. №01-23-059 (26.01.2023 г. №ЗТ-2023-00132255 и от 30.01.2023 г. №ЗТ-2023-00151986)</t>
  </si>
  <si>
    <t xml:space="preserve">080740008669 </t>
  </si>
  <si>
    <t>АО «Центр развития города Алматы»</t>
  </si>
  <si>
    <t>Услуги по поддержанию связи с общественностью/организациями</t>
  </si>
  <si>
    <t>702110.000.000000</t>
  </si>
  <si>
    <t>Услуги по изучению/ исследованию/ мониторингу/ анализу рынка/ деятельности</t>
  </si>
  <si>
    <t>пп 8) ст. 25 Закона «О государственно-частном партнерстве»,
п.16, п.17 ст.153, п.9, п.10 ст.154, п.2 ст.154-2, п.3 ст. 154-3 Бюджетного кодекса,
Постановление акимата города Алматы от 25.12.2015 г. №4/668, от 02.05.2018 г. №2/177,
Устав АО «Центр развития города Алматы» утвержденный решением единственного КГУ «Управление стратегии и бюджета г. Алматы» от 23.04.2021 г. №1,
изменения в Устав АО «Центр развития города Алматы» утвержденный решением единственного КГУ «Управление экономики г. Алматы» от 15.08.2021 г. №1,
письмо Аппарата акима г. Алматы от 15.03.2023 г. №2-01/447-И</t>
  </si>
  <si>
    <t xml:space="preserve"> 9-5 ст. 4 Закона «Об особом статусе города Алматы»,
Постановление акимата города Алматы от 01.02.2023 г. №1/60,
Устав АО «Центр развития города Алматы» утвержденный решением единственного КГУ «Управление стратегии и бюджета г. Алматы» от 23.04.2021 г. №1,
изменения в Устав АО «Центр развития города Алматы» утвержденный решением единственного КГУ «Управление экономики г. Алматы» от 15.08.2021 г. №1
письмо Аппарата акима г. Алматы от 15.03.2023 г. №2-01/447-И</t>
  </si>
  <si>
    <t>п. 9-5 ст. 4 Закона «Об особом статусе города Алматы»,
Постановление акимата города Алматы от 01.02.2023 г. №1/60,
Устав АО «Центр развития города Алматы» утвержденный решением единственного КГУ «Управление стратегии и бюджета г. Алматы» от 23.04.2021 г. №1,
изменения в Устав АО «Центр развития города Алматы» утвержденный решением единственного КГУ «Управление экономики г. Алматы» от 15.08.2021 г. №1
письмо Аппарата акима г. Алматы от 15.03.2023 г. №2-01/447-И</t>
  </si>
  <si>
    <t>пп. 1) ст. 6 Закона РК «Об образовании»,
ПП РК от 7.11.2000 г. № 1679, ПП РК от 30.01.2004 г.№ 112.</t>
  </si>
  <si>
    <t>пп. 2) ст. 6  Закона РК «Об образовании»,
ПП РК от 7.11.2000 г. № 1679, ПП РК от 30.01.2004 г. № 112.</t>
  </si>
  <si>
    <t xml:space="preserve">пп 7-4) ст. 1 Закона "О государственном социальном заказе, грантах и премиях для неправительственных организаций в Республике Казахстан", ПП РК от 31.12.2015 года  №1192 </t>
  </si>
  <si>
    <t>Услуги по организации/проведению конференций/ семинаров/ форумов/конкурсов/корпоративных/ спортивных/ культурных/ праздничных и аналогичных мероприятий</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</si>
  <si>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(Услуга выделения виртуальной машины «Хостинг»)</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</si>
  <si>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(Центр обработки данных (ЦОД) как услуга (Data-center as a Service, DCaaS, co-location).</t>
  </si>
  <si>
    <t>пп.2) ст. 13 Закона «Об информатизации»,
ПП РК от 29.01.2016 г. № 40, Приказ и.о. Министра по инвестициям и развитию Республики Казахстан от 28.01.2016 г. № 107</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</si>
  <si>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(Услуга выделения виртуального пространства для резервного копирования и хранения)</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</si>
  <si>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</si>
  <si>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(Сервисный программный продукт «Тахограф»)</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</si>
  <si>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(Е-законодательство», «Робот по сбору информации из интернет-источников)</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</si>
  <si>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(Постановка на учет и очередность, а также принятие местными исполнительными органами решения о предоставлении жилища гражданам, нуждающимся в жилище из государственного жилищного фонда или жилище, арендованном местным исполнительным органом в частном жилищном фонде)</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</si>
  <si>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 «Единая платформа интернет-ресурсов государственных органов)</t>
  </si>
  <si>
    <t>ст. 15 Закона «Об информатизации»,
ПП РК от 26.02.2016 г. №118 «Об определении Единого контакт-центра»</t>
  </si>
  <si>
    <t>Услуги по изучению/исследованию/мониторингу/анализу рынка/ деятельности</t>
  </si>
  <si>
    <t>Местный раздел Государственного регистра субъектов естественных монополий по Карагандинской области по состоянию на 15.04.2022 г.,
Свидетельство о включении в Государственный регистр субъектов естественных монополий от 31.03.2022 г. №KZ82VFF00003298
письмо КГП на ПХВ «Жәйрем Болашақ» аппарата акима поселка Жайрема от 12.01.2023 г. №БН , Местный раздел государственного регистра субъектов естественных монополий по области Ұлытау по состоянию на 08.02.2023 г., Письмо КГП на ПХВ «Жәйрем Болашақ» аппарата акима поселка Жайрем от 06.02.2023 г. №010</t>
  </si>
  <si>
    <t xml:space="preserve">Местный раздел государственного регистра субъектов естественных монополий по Жамбылской обл.по состоянию на 01.02.2023 г.
Письмо КГП на ПХВ «Шу-Жылу» отдела жилищно-коммунального хозяйства, пассажирского транспорта и автомобильных дорог акимата Шуского района от 31.01.2023 г. №34, (31.01.2023 г. №ЗТ-2023-00160861) </t>
  </si>
  <si>
    <t xml:space="preserve">Местный раздел Государственного регистра субъектов естественных монополий по области Абай  по состоянию на 16.01.2023 г.,
Письмо ТОО «Восток Бройлер» от 10.02.2023 г. №104 (от 10.02.2023 г. №ЗТ-2023-00226462) </t>
  </si>
  <si>
    <t>841212.000.000006</t>
  </si>
  <si>
    <t>Услуги по сопровождению региональных перспективных планов развития инфраструктуры здравоохранения</t>
  </si>
  <si>
    <t>пп 90) ст.1, п. 3 ст.65 Кодекса Республики Казахстан «О здоровье народа и системе здравоохранения».
ПП РК от 30.10.2020 г. №723, письмо НАО «Turar Healthcare»
 от 14.02.2023 г. №018-02/73</t>
  </si>
  <si>
    <t>ТОО «Компания по развитию бизнеса города Алматы «Almaty Business Development Company»</t>
  </si>
  <si>
    <t xml:space="preserve">702217.000.000000 </t>
  </si>
  <si>
    <t>пп 1) п. 1 ст. 282-1 Предпринимательского кодекса,
Постановление акимата г. Алматы от 09.03.2023 г. №1/174,
Устав ТОО «Компания по развитию бизнеса города Алматы «Almaty Business Development Company» от 09.03.2023 г. №1/174,
письмо ТОО «Компания по развитию бизнеса города Алматы «Almaty Business Development Company» от 14.03.2023 г. №03.1-05/11</t>
  </si>
  <si>
    <t>п.9 ст. 154 Бюджетный кодекс, пп.8 ст. 25 ЗРК "О государственно-частном партнерстве", Постановление акимата г. Алматы от 25 декабря 2015 г. № 4/688 и Постановление акимата г. Алматы от 2 мая 2018 г. № 2/177</t>
  </si>
  <si>
    <t xml:space="preserve">Услуги по организации/проведению конференции/ семинаров/ форумов/конкурсов/корпоративных/ спортивных/ культурных/ праздничных и аналогичных мероприятий               </t>
  </si>
  <si>
    <t>пп 1-1) п. 1 ст. 11, пп 2) п. 3 ст. 3 Закона «О Национальной палате предпринимателей РК»,
ПП РК от 31.12.2019 г. №1060, Устав Палаты предпринимателей города Нур-Султан от 01.04.2019 г. №68, письмо Национальной палаты предпринимателей Республики Казахстан «Атамекен» от 27.03.2023 г. №03890/Б-03</t>
  </si>
  <si>
    <t>Местный раздел государственного регистра субъектов естественных монополий по  г. Нур-Султан по состоянию 29.12.2021 г., Письмо ТОО «Астана-Орнек» от 28.12.2021 г. №4</t>
  </si>
  <si>
    <t>Местный раздел Государственного регистра субъектов естественных монополий по Туркестанской обл. на сосятоние 01.02.2022 г.,
письмо КГУ «Централизованная библиотечная система г. Арыс» 
ГУ «Отдела культуры и развития языков» г. Арыс» от 01.02.2022 г. №ЗТ-2022-01224788.</t>
  </si>
  <si>
    <t>Местный раздел государственного регистра субъектов естественных монополий по Восточно-Казахстанской области на состояние 19.01.2022 г.
Письма ГКП «Курчум» акимата Курчумского района Восточно-Казахстанской обл.
от 11.02.2022 г. №02-09/12, от 19.01.2022 г. №02-09/4.</t>
  </si>
  <si>
    <t>710103350517</t>
  </si>
  <si>
    <t>ИП «Ноғай»</t>
  </si>
  <si>
    <t>Местный раздел государственного регистра субъектов естественных монополий по Павлодарской области по состоянию на 03.03.2023 г., 
Письмо КГУ «Средняя общеобразовательная школа имени Мухтара Ауэзова» отдела образования Баянаульского района, управления образования Павлодарской области от 31.03.2023 г. №ЗТ-2023-00534654</t>
  </si>
  <si>
    <t>230240028340</t>
  </si>
  <si>
    <t>ТОО «Zhetysu Invest LTD»</t>
  </si>
  <si>
    <t>141040010631</t>
  </si>
  <si>
    <t>ТОО «BSP GROUP LTD»</t>
  </si>
  <si>
    <t xml:space="preserve">495019.000.000000 </t>
  </si>
  <si>
    <t>Местный раздел государственного регистра субъектов естественных монополий по области Жетісу по состоянию на 03.03.2023 г.
Письмо ТОО «BSP GROUP LTD» от 14.04.2023 г. №29-2/23 (вх. 16224 от 19.04.2023 г.)</t>
  </si>
  <si>
    <t>Услуги по распределению горячей воды (тепловой энергии) 
по распределительным тепловым сетям, кроме коммунальных</t>
  </si>
  <si>
    <t xml:space="preserve">620920.000.000001 </t>
  </si>
  <si>
    <t>пп 12-7) п. 1 ст. 3, ст. 5-1 Бюджетного кодекса РК,
Приказ Министерство финансов Республики Казахстан от 24.02.2020 г. №195, 
письмо Департамента внутренних закупок и активов МФ РК от 20.04.2023 г. №002-0/8219-вн</t>
  </si>
  <si>
    <t xml:space="preserve">ГКП на ПХВ  «Көксу таза су» акимата Коксуского района </t>
  </si>
  <si>
    <t xml:space="preserve">Местный раздел государственного регистра субъектов естественных монополий по области Жетісу по состоянию на 03.03.2023 г., Письмо ГКП на ПХВ «Көксу таза су» акимата Коксуского района от 11.04.2023 г. №37, (от 11.04.2023 г. №ЗТ-2023-00614327) </t>
  </si>
  <si>
    <t>АО «Управляющая компания специальной экономической зоной «Сарыарка»</t>
  </si>
  <si>
    <t>пп 3) ст.1, ст.38, ст.39 Закона «О специальных экономических и индустриальных зонах»,
Постановление акимата Карагандинской области от 23.06.2015 г. №34/12,
письмо АО «Управляющая компания специальной экономической зоной «Сарыарка» от 13.04.2023 г.  №02-03/131, (от 13.04.2023 г. №ЗТ-2023-00638757)</t>
  </si>
  <si>
    <t xml:space="preserve">841119.000.000004 </t>
  </si>
  <si>
    <t>пп 10) ст.1, ст.44, ст.45 Закона «О специальных экономических и индустриальных зонах»,
Постановление акимата Карагандинской области от 15.03.2021 г. №18/02,
 от 21.04.2023 г. №26/05, письмо АО «Управляющая компания специальной экономической зоной «Сарыарка» от 13.04.2023 г. №02-03/131, (от 13.04.2023 г. №ЗТ-2023-00638757)</t>
  </si>
  <si>
    <t xml:space="preserve">Местный раздел Государственного Регистра субьектов естественных монополий  по Карагандинской области по состоянию на 01.01.2020  г, письмо 19.02.2020 г. № 50/74 </t>
  </si>
  <si>
    <t>Местный раздел государственного регистра субъектов естественных монополий по Актюбинской области по состоянию на 26.04.2023 г.
Письмо ГКП на ПХВ «Мартук-сервис» ГУ «Мартукский районный отдел жилищно-коммунального хозяйства, пассажирского транспорта и автомобильных дорог» от 11.04.2023 г. №63, (от 11.04.2023 г. №ЗТ-2023-00608372)</t>
  </si>
  <si>
    <t>030740004131</t>
  </si>
  <si>
    <t>ГКП на ПХВ «Жаиктехсервис» акимата Акжаикского района Западно-Казахстанской области</t>
  </si>
  <si>
    <t xml:space="preserve">Местный раздел государственного регистра субъектов естественных монополий по Западно-Казахстанской области по состоянию на 28.04.2023 г.
Письмо ГКП на ПХВ «Жаиктехсервис» акимата Акжаикского района Западно-Казахстанской области от 28.03.2023 г. №42, (от 12.04.2023 г. №ЗТ-2023- 00620933) </t>
  </si>
  <si>
    <t>230440024058</t>
  </si>
  <si>
    <t>НАО «Национальная академия наук Республики Казахстан» при Президенте Республики Казахстан</t>
  </si>
  <si>
    <t>п.3 ст. 8 Закона «О науке»,
Указ Президента Республики Казахстан от 27.03.2023 г. №152,
ПП РК от 14.12.2022 г. №1003,
письмо Министерства науки и высшего образования Республики Казахстан 
от 27.04.2023 г. №16-2/2218-И</t>
  </si>
  <si>
    <t>040140002531</t>
  </si>
  <si>
    <t>ТОО «Теміржолжылу-Атырау»</t>
  </si>
  <si>
    <t>Республиканский раздел государственного регистра субъектов естественных монополий по состоянию на 06.03.2023 г.Письмо ТОО «Теміржолжылу-Атырау» от 24.04.2023 г. №80 (от 24.04.2023 г. №ЗТ-2023-00712042)</t>
  </si>
  <si>
    <t xml:space="preserve">пп 3) п.3 ст. 8 Закона «О науке»,
Указ Президента Республики Казахстан от 27.03.2023 г. №152, ПП РК от 14.12.2022 г. №1003,
письмо Министерства науки и высшего образования Республики Казахстан от 10.05.2023 г. №16-2/2436-И </t>
  </si>
  <si>
    <t xml:space="preserve">749020.000.000135  </t>
  </si>
  <si>
    <t>Услуги по экспертизе/анализу/проверке/документации</t>
  </si>
  <si>
    <t>п. 9, п. 10 ст. 154 Бюджетного кодекса,
Постановление акимата Кызылординской области от 04.07.2016 г. №517, от 29.09.2017 г. №887,
письмо ТОО «Региональный центр государственно-частного партнерства Кызылординской области»
 от 27.03.2023 г. №08, (от 03.04.2023 г. №ЗТ-2023-00552610)</t>
  </si>
  <si>
    <t>230240037578</t>
  </si>
  <si>
    <t xml:space="preserve">ТОО «Центр экспертиз области Жетісу» </t>
  </si>
  <si>
    <t>190340002102</t>
  </si>
  <si>
    <t>ТОО «Zharkent Su»</t>
  </si>
  <si>
    <t>Местный раздел государственного регистра субъектов естественных монополий по г. Алматы по состоянию на 07.04.2023 г. Письмо ТОО «Zharkent Su» от 28.04.2023 г. №ЗТ-2023-00757095</t>
  </si>
  <si>
    <t>141040106165</t>
  </si>
  <si>
    <t>ТОО «АзияГаз Чунджа»</t>
  </si>
  <si>
    <t>Местный раздел государственного регистра субъектов естественных монополий по г. Алматы по состоянию на 07.04.2023 г. Письмо ТОО «АзияГаз Чунджа» от 02.05.2023 г. №ЗТ-2023-00766598</t>
  </si>
  <si>
    <t xml:space="preserve">841119.000.000003 </t>
  </si>
  <si>
    <t xml:space="preserve">360020.400. 000002 </t>
  </si>
  <si>
    <t>Местный раздел государственного регистра субъектов естественных монополий по Мангистауской области по состоянию на 04.04.2023 г.
Приказ «О делегировании функций осуществления контроля и регулирования деятельности РГП на ПХВ «Казводхоз»  от 30.05.2018 г. №123-ОД,
Приказ «О внесении изменений в приказ Председателя Комитета по регулированию естественных монополий, защите и конкуренции и прав потребителей от 30.05.2018 г. №123-ОД» от 23.10.2019 г. 
№33-ОД,
Письмо Мангистауский филиал РГП на ПХВ «Казводхоз» от 05.05.2023 г. №29-9-11/1512
(вх. 18601 от 10.05.2023 г.)</t>
  </si>
  <si>
    <t>960640000377</t>
  </si>
  <si>
    <t>КГП на ПХВ  «Таза Өскемен» акимата города Усть-Каменогорск</t>
  </si>
  <si>
    <t>Местный раздел государственного регистра субъектов естественных монополий по Восточно-Казахстанской области по состоянию на 04.05.2023 г.
Письмо КГП на ПХВ «Таза Өскемен» акимата г.Усть-Каменогорск от 15.05.2023 г. №ЗТ-2023-00851253</t>
  </si>
  <si>
    <t>ТОО «Делюкс Агро»</t>
  </si>
  <si>
    <t>200740022842</t>
  </si>
  <si>
    <t xml:space="preserve">360020.400.000000  </t>
  </si>
  <si>
    <t>Местный раздел государственного регистра субъектов естественных монополий по Карагандинской области
 по состоянию на 28.03.2023 г.
Письмо ГУ «Отдел жилищно-коммунального хозяйства, пассажирского транспорта, автомобильных дорог и жилищной инспекции города Шахтинск Карагандинской области» от 31.05.2023 г. №7-10/265</t>
  </si>
  <si>
    <t>АО «Качары руда»</t>
  </si>
  <si>
    <t xml:space="preserve">353012.200.000000 </t>
  </si>
  <si>
    <t>ст. 11 Закона «О Национальной палате предпринимателей РК»  пп 22) ст. 7, пп 7) ст. 14
Закона РК «О национальной палате предпринимателей РК»,
Приказ и. о. Министра по инвестициям и развитию РК  от 24.02.2015 г. №155,
письмо Региональной палаты предпринимателей Мангистауской области от 04.03.2021 г. № 0344/РПП13, пп 4) п. 1 ст. 11 Закона РК «О национальной палате предпринимателей РК»,
письмо Управление индустриально-инновационного развития Актюбинской обл. от 05.04.2021 г. №01-1/891.</t>
  </si>
  <si>
    <t>пп 71) ст.1, пп 2) ст. 6, пп 15) ст. 12 Закона «Об информатизации»,
ПП РК от 25.05.2022 г. №337,
письма МЦРИАП РК от 21.06.2022 г. №01-2-3-16/3238-И,23.06.2022 г. №01-2-3-16/3279-И</t>
  </si>
  <si>
    <t>221240042024</t>
  </si>
  <si>
    <t>Палата предпринимателей области Ұлытау</t>
  </si>
  <si>
    <t xml:space="preserve">823012.000.000000 </t>
  </si>
  <si>
    <t>пп 1) п. 1-1 ст. 11, пп 2) п. 3 ст. 3
пп 2) п. 2 ст. 8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t>
  </si>
  <si>
    <t>Палата предпринимателей области Абай</t>
  </si>
  <si>
    <t>230240002991</t>
  </si>
  <si>
    <t>пп 1) п. 1-1 ст. 11, пп 2) п. 3 ст. 3
пп 2) п. 2 ст. 8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t>
  </si>
  <si>
    <t xml:space="preserve">пп 4) п. 1 ст. 11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
</t>
  </si>
  <si>
    <t>Палата предпринимателей области Жетісу</t>
  </si>
  <si>
    <t>230140002948</t>
  </si>
  <si>
    <t>пп 1) п. 1-1 ст. 11, пп 2) п. 3 ст. 3
пп 2) п. 2 ст. 8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t>
  </si>
  <si>
    <t>131040020647</t>
  </si>
  <si>
    <t>пп 1) п. 1-1 ст. 11, пп 2) п. 3 ст. 3
пп 2) п. 2 ст. 8 Закона «О национальной палате предпринимателей РК»,
Выписка из протокола №02 заочного голосования членов Президиума Национальной палаты предпринимателей РК «Атамекен» от 08.10.2013 г. 
письмо Национальной палаты предпринимателей Республики Казахстан «Атамекен» от 05.06.2023 г. 
№07625/Б-03</t>
  </si>
  <si>
    <t>пп 4) п. 1 ст. 11 Закона «О национальной палате предпринимателей РК»,
Выписка из протокола №02 заочного голосования членов Президиума Национальной палаты предпринимателей РК «Атамекен» от 08.10.2013 г. 
письмо Национальной палаты предпринимателей Республики Казахстан «Атамекен» от 05.06.2023 г. 
№07625/Б-03</t>
  </si>
  <si>
    <t>Палата предпринимателей города Шымкент</t>
  </si>
  <si>
    <t>181040018327</t>
  </si>
  <si>
    <t>131040017240</t>
  </si>
  <si>
    <t>Услуги по передаче, распределению горячей воды на коммунально-бытовые нужды</t>
  </si>
  <si>
    <t>Местный раздел государственного регистра субъектов естественных монополий по Жамбылской области по состоянию на 12.05.2023 г 
письмо КГП на ПХВ   «Многопрофильное предприятие «Игілік» акимата Таласского района» от 08.06.2023 г. №297,  (№ЗТ-2023-01040381 от 08.06.2023 г.)</t>
  </si>
  <si>
    <t>Местный раздел государственного регистра субъектов естественных монополий по Жамбылской области по состоянию на 03.03.2023 г. письмо ГКП на ПХВ «Алакөл Су» от 22.05.2023 г. №31, (№ЗТ-2023-01009810 от 05.06.2023 г.)</t>
  </si>
  <si>
    <t>Палата предпринимателей Туркестанской области</t>
  </si>
  <si>
    <t xml:space="preserve">Услуги по организации/проведению конференции/ семинаров/ форумов/ конкурсов/корпоративных/ спортивных/ культурных/ праздничных и аналогичных мероприятий                </t>
  </si>
  <si>
    <t>040240010437</t>
  </si>
  <si>
    <t>ПК «Сары-Арка»</t>
  </si>
  <si>
    <t>Местный раздел государственного регистра субъектов естественных монополий по Атырауской области
 по состоянию на 31.05.2023 г. Письмо ТОО «Делюкс Агро» от 21.02.2023 г. №09-23 (от 25.05.2023 г. №ЗТ-2023-00933977)</t>
  </si>
  <si>
    <t>Местный раздел государственного регистра субъектов естественных монополий по Костанайской области по состоянию на 17.02.2023 г. Письмо АО «Качары руда» от 17.05.2023 г. №ЗТ-2023- 00865687</t>
  </si>
  <si>
    <t>Местный раздел государственного регистра субъектов естественных монополий по Алматинской области по состоянию на 01.12.2023 г. Письмо ПК «Сары - Арка» от 21.06.2023г. №9 (от 21.06.2023 г. №ЗТ-2023- 01135466)</t>
  </si>
  <si>
    <t>Акмолинский областной филиал АО «Казпочта»</t>
  </si>
  <si>
    <t xml:space="preserve">пп 1) п. 2 ст. 9, пп 1) п. 1 ст. 23 Закона «О почте», Приказ Министра информации и коммуникаций Республики Казахстан от 20.07.2016 г. №49, Письмо Департамента судебной администрации Республики Казахстан по Акмолинской области от 25.05.2023 г. №1199-23-5-20/1682   </t>
  </si>
  <si>
    <t>020540003431</t>
  </si>
  <si>
    <t>АО «Национальная компания Қазақстан темір жолы»</t>
  </si>
  <si>
    <t>Услуги по передаче и распределению электрической энергии</t>
  </si>
  <si>
    <t>Республиканский раздел Государственного регистра субъектов естественных монополий по состоянию на 07.06.2023 г.Письмо АО «Национальная компания Қазақстан темір жолы» от 16.06.2023 г.№2086-И</t>
  </si>
  <si>
    <t>Услуги по распределению горячей воды (тепловой энергии) по распределительным тепловым сетям, кроме коммунальных сетей</t>
  </si>
  <si>
    <t>Местный раздел государственного регистра субъектов естественных монополий по Алматинской области по состоянию на 01.12.2022 г.Письмо ГКП «Коксужылу» от 14.06.2023г. №1 (от 14.06.2023 г. №ЗТ-2023- 01082883)</t>
  </si>
  <si>
    <t>пп 10) ст. 1, пп 9) ст. 14 Закона 
«О специальных экономических и индустриальных зонах» от 03.04.2019 г. №242-VІ,  
Постановление Акимата Алматинской обл. от 23.04.2021 г. №161,
Устав ТОО «Управляющая компания индустриальных зон Алматинской области от 23.04.2021 г. №161,
Письма Управления предпринимательства и индустриально-инновационного развития Алматинской обл. от 23.11.2021 г.  №40-10/264-И, №40-06-10/265-И.</t>
  </si>
  <si>
    <t>220940020517</t>
  </si>
  <si>
    <t xml:space="preserve">ТОО «Опреснительный завод Актау» </t>
  </si>
  <si>
    <t>Местный раздел государственного регистра субъектов естественных монополий по Мангистауской области
 по состоянию на 14.06.2023 г. Письмо ТОО «Опреснительный завод Актау» от 22.06.2023 г. №36
 (ЗТ-2023-01220224 от 03.07.2023 г.)</t>
  </si>
  <si>
    <t>160740019225</t>
  </si>
  <si>
    <t>ТОО «АЛЁКА»</t>
  </si>
  <si>
    <t>Местный раздел государственного регистра субъектов естественных монополий по Мангистауской области по состоянию на 14.06.2023 г. Письмо ТОО «АЛЁКА»  от 30.06.2023г. №15
 (от 30.06.2023 г. №ЗТ-2023- 01205699)</t>
  </si>
  <si>
    <t>000840000345</t>
  </si>
  <si>
    <t xml:space="preserve">РГКП «Военно-техническая школа» Министерства обороны Республики Казахстан </t>
  </si>
  <si>
    <t>841211.000.000003</t>
  </si>
  <si>
    <t>110440000849</t>
  </si>
  <si>
    <t>ТОО «Южгаз-Стройпроект»</t>
  </si>
  <si>
    <t>Местный раздел государственного регистра субъектов естественных монополий по Туркестанской области по состоянию на 04.07.2023 г.Письмо «Южгаз-Стройпроект» от 11.07.2023 г.ЗТ-2023- 01262267</t>
  </si>
  <si>
    <t>Местный раздел государственного регистра субъектов естественных монополий по Улытауской области по состоянию на 26.07.2023 г., Письмо КГП на ПХВ «Жәйрем Болашақ» аппарата акима поселка Жәйрем от 10.07.2023г. №265 (вх.30760. от 24.07.2023 г.)</t>
  </si>
  <si>
    <t>пп 4) ст. 11 Закона РК «О национальной палате предпринимателей РК»,
Указ Президента РК от 24.11.2017 г. №588,
Выписка из протокола №2 заочного голосования членов Президиума Национальной палаты предпринимателей Республики Казахстан от 08.10.2013 г.
Устав Палаты предпринимателей Восточно-Казахстанской области от 08.10.2013 г. №П-7
письмо Региональной палаты предпринимателей Восточно-Казахстанской области от 14.06.2021 г. № 0344/РПП13</t>
  </si>
  <si>
    <t>пп 2) п. 4 ст. 13 Закона «О промышленной политике», ПП РК от 30.07.2016 г. №450,
письма АО «НК «Kazakh Invest» от 13.01.2022 г. № 17-03/15, от 24.01.2022 г. №17-03/71</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</si>
  <si>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«Казахтелеком» филиал Дивизион по корпоративному бизнесу 
от 18.01.2022 г. №03-08-10/207.</t>
  </si>
  <si>
    <t>ст.15-1 Закона  «О железнодорожном транспорте»,  
ПП РК от 25.12.2004 г. №1389,
Решение Правления АО «Национальная компания «Қазақстан темір жолы» 
от 14.01.2020 г. (протокол №02/1),
Устав ТОО «КТЖ-Грузовые перевозки», утвержденный решением Совета директоров 
от 19.03.2020 г. (протокол №4),
Письмо РГУ «Войсковая часть 47558» МО РК от 23.12.2021 г. 
№36/10871.</t>
  </si>
  <si>
    <t>Государственное предприятие на праве хозяйственной деятельности "Тураркент-су" акимата Тюлькубасского района</t>
  </si>
  <si>
    <t>ГКП "Көксу жылу-су сервис"</t>
  </si>
  <si>
    <t>101240001751</t>
  </si>
  <si>
    <t>221240042713</t>
  </si>
  <si>
    <t>Услуги по холодному водоснабжению с использованиемсистем
централизованного водоснабжения</t>
  </si>
  <si>
    <t>ТОО «Ekibastuz Tekhnadzor»</t>
  </si>
  <si>
    <t>Услуги по техническому обеспечению процедур тестированияиных граждан</t>
  </si>
  <si>
    <t>ТОО «Тарлан-2030»</t>
  </si>
  <si>
    <t>230640032432</t>
  </si>
  <si>
    <t xml:space="preserve">пп 1) п. 3 ст. 39 Закона
</t>
  </si>
  <si>
    <t>Услуга консультационные по вопросам стратегий,концепций,
бизнес-планов, моделей, докладов и аналогичных
программ</t>
  </si>
  <si>
    <t xml:space="preserve">пп. 18-1) ст.1 Закона «О государственной службе»; постановление Правительства РК от 31декабря 2008 года№1305;
постановление Правительства РК от 31 мая2014 года №601;совместный приказ Министра юстиции от 26мая 2023 года №344 и и.о. Министра цифрового развития, инноваций и аэрокосмической промышленности Республики Казахстан от 27 мая 2023 года №115/НҚ; письмо Министерства юстиции РК от 17 августа 2023 года №18-1-18/6349-И </t>
  </si>
  <si>
    <t>Местный раздел государственного регистра субъектов естественныхмонополий по Павлодарской
области по состоянию на 25.08.2023 г., письмо ТОО «EkibastuzTekhnadzor» от 16.08.2023 г. №ЗТ-2023-01554547</t>
  </si>
  <si>
    <t>Местный раздел государственного регистра субъектов естественных монополий по Туркестанской области по состоянию на 02.07.2023 г., письмо ГКП на ПХВ "Тураркент су" от 08.07.2023г. №3Т-2023-01483186</t>
  </si>
  <si>
    <t>Местный раздел государственного регистра субъектов естественных монополий по области Жетісу по состоянию на 07.08.2023 г., письмо ГКП "Көксу жылу су сервис" от 07.08.2023г. №14 (№ЗТ-2023-01473208)</t>
  </si>
  <si>
    <t>пп 15) ст.13 Закона «Об информатизации»,
ПП РК от 29.01.2016 г. №40, 
Перечень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 утвержденный приказом И.О. Министра 
по инвестициям и развитию 
от 28.01.2016 г. № 107 (43), 
письмо АО«Национальные информационные технологии» 
от 02.08.2023 г. №1-23/5828-И</t>
  </si>
  <si>
    <t>подпункт 90) статьи 1, пункт 2 статьи 65 Кодекса «О здоровье народа и системездравоохранения»; постановление ПравительстваРеспублики Казахстан от 30 октября 2020 года №723; приказ и.о.Министраздравоохранения РеспубликиКазахстан от 24 июля 2023 года №136; приказ Председателя Агентства позащите и развитию конкуренции 
РКот 11 октября 2022 года №273/НҚ; письмо Министерство здравоохранения Республики
Казахстан от 12 сентября 2023 года №01-1-18/9548-И</t>
  </si>
  <si>
    <t>АО «Национальный центр по управлению персоналом государственной службы»</t>
  </si>
  <si>
    <r>
      <t>пп 3) п. 1 ч. 2 ст. 98, пп 13) п. 2 ст. 241-3 Предпринимательского кодекса РК, ПП РК от 20.05.2022 г. №321,
Устав АО «Астана Innovations» от 30.11.2022 г.</t>
    </r>
    <r>
      <rPr>
        <sz val="9"/>
        <color rgb="FFFF0000"/>
        <rFont val="Times New Roman"/>
        <family val="1"/>
        <charset val="204"/>
      </rPr>
      <t xml:space="preserve"> </t>
    </r>
    <r>
      <rPr>
        <sz val="9"/>
        <color theme="1"/>
        <rFont val="Times New Roman"/>
        <family val="1"/>
        <charset val="204"/>
      </rPr>
      <t>пункт 4.3 пп) 4</t>
    </r>
  </si>
  <si>
    <t>пп 3) п. 1 ч. 2 ст. 98, пп 1) и пп 2) п. 2 ст. 241-3 Предпринимательского кодекса РК, ПП РК от 20.05.2022г. №321, Устав АО «Астана Innovations» от 30.11.2022 г. пункт 4.3 пп)14</t>
  </si>
  <si>
    <t>Местный раздел государственного регистра субъектов естественных монополий по области Западно-Казахстанской области по состоянию на 1.09.2023 г., приказ Управления Агентства РК по РЕМ по ЗКО ОТ 15.08.2006 г. №31-ОД</t>
  </si>
  <si>
    <t>подпункт 10) статьи 8, пункт 2 статьи 15 Закона "О естественных моноподиях", приказ Департамента Комиетта по регудированию естественных монополий и защите конкуренции МНЭ РК по Жамбылской области от 20 октября 2015 года №163-ОД, приказ Комитета гражданской авиации МИИР РК от 19 ноября 2021 года №77</t>
  </si>
  <si>
    <t>Местный раздел государственного регистра субъектов естественных монополий по Туркестанской области на 23.08.2023 г.</t>
  </si>
  <si>
    <t xml:space="preserve">Местный раздел государственного регистра субъектов естественных монополий по  области Абай на 01.06.2023 г,. приказ Управления от 8 января 2019 года №2-ОД </t>
  </si>
  <si>
    <t xml:space="preserve">Местный раздел государственного регистра субъектов естественных монополий по Мангистауской области на 01.08.2023 г., приказ Управления от 21 августа 2006 года №01-0518/-ОД </t>
  </si>
  <si>
    <t xml:space="preserve">Местный раздел государственного регистра субъектов естественных монополий по области Абай на 1.06.2023 г., приказ Управления от 18 октября 2010г. №555-ОД </t>
  </si>
  <si>
    <t xml:space="preserve">Местный раздел государственного регистра субъектов естественных монополий по Восточно Казахстанской области на 1.12.2022г. приказ Управления от 10.03.2010 г.№ 96-ОД </t>
  </si>
  <si>
    <t>Местный раздел государственного регистра субъектов естественных монополий по городу Шымкент на 01.09.2023г. № 39-ОД от 19.04.07г.</t>
  </si>
  <si>
    <t>Местный раздел государственного регистра субъектов естественных монополий по городу Шымкент на 01.09.2023г., приказ № 61-ОД от 17.07.2000 г.</t>
  </si>
  <si>
    <t>Местный раздел государственного регистра субъектов естественных монополий по Акмолинской области по состоянию на 22 августа, приказ №69-ОД  от 03.04.2014 г.</t>
  </si>
  <si>
    <t>Местный раздел государственного регистра субъектов естественных монополий по Акмолинской области по состоянию на 22 августа 2023 года, приказ №157-ОД от 20.08.2015г.</t>
  </si>
  <si>
    <t>Местный раздел государственного регистра субъектов естественных монополий по Северо-Казахстанской области по состоянию на 13 сентября 2023 год, приказ  №188-ОД  от 05.10.2012 г.</t>
  </si>
  <si>
    <t>Местный раздел государственного регистра субъектов естественных монополий по Северо-Казахстанской области по состоянию на 13 сентября 2023 год,  №142-ОД KZ20VFF00001504 от 31.10.2018 г.</t>
  </si>
  <si>
    <t>Местный раздел государственного регистра субъектов естественных монополий по Северо-Казахстанской области по состоянию на 13 сентября 2023 года,  №108-ОД KZ40VFF00000950  от 17.11.2017 г.</t>
  </si>
  <si>
    <t>пп 1) п. 2 ст. 26 Закона «О государственно-частном партнерстве», ПП РК от 25.12.2015 г. №1056, Письмо АО «Казахстанский центр государственно-частного партнерства» от 17.03.2022 г. №07-05/61-И</t>
  </si>
  <si>
    <t>пп 9) ст. 20 Закона РК «О государственно-частном партнерстве», ПП РК от 17.07.2008 г. № 693, ПП РК от 25.12.2015 года  № 1056, Письмо МНЭ РК № 23-2-12/5606-И от 15.02.2021.</t>
  </si>
  <si>
    <t xml:space="preserve">пп 6) ст. 26 Закона Республики Казахстан «О государственно-частном партнерстве», ПП РК от 25.12.2015 года №1056, Письмо АО «Казахстанский центр государственно-частного партнерства» от 16.05.2022 г. № 11-05/143-И </t>
  </si>
  <si>
    <t>пп.8) ст. 25 Закона РК "О государственном-частном партнерстве", постановление акимата Восточно-Казахстанской области от 30 января 2014 года №13</t>
  </si>
  <si>
    <t>ст. 25 Закона РК "О государственном-частном партнерстве", Постановление акимата Мангистауской области от 17 марта 2014 года №49</t>
  </si>
  <si>
    <t>п. 10 ст. 154 Бюджетного кодекса РК, Постановление акимата Мангистауской области от 17.03.2014 г. №49, от 11.12.2017 г. №305, Устав АО «Региональный центр государственно-частного партнерства Мангистауской области» от 23.10.2018 г. №04-2018, письмо Управления экономики и бюджетного планирования Мангистауской области от 09.09.2022 г. № 02-86-798</t>
  </si>
  <si>
    <t>пп.8) ст. 25 Закона РК "О государственном-частном партнерстве", постановление акимата Акмолинской области от 11 января 2016 года №А-1/5</t>
  </si>
  <si>
    <t>пп.8) ст. 25 Закона РК "О государственном-частном партнерстве", Постановление акимата Алматинской области от 27 ноября 2014 года №424</t>
  </si>
  <si>
    <t>ст. 25 Закона РК "О государственном-частном партнерстве", Постановление акимата Кызылординской области от 04.07.2016 г. №517, от 29.09.2017 г. №88</t>
  </si>
  <si>
    <t>пп. 7, 8) ст. 25 «О государственно-частном партнерстве», Постановление акимата Северо-Казахстанской области от 13.02.2018 г. №36, Письмо ТОО «Центр регионального развития Есиль» от 18.06.2021 г. № 01-08/34.</t>
  </si>
  <si>
    <t>пп. 18-1) ст. 9, ст. 9-1 Закона «О статусе столицы Республики Казахстан»,
Постановление акимата города Астаны от 11.03.2020 г. № 502-550, от 26.01.2021 г. №502-245
Устав ТОО «ГЦРИ Astanainvest» Письмо ТОО «ГЦРИ Astanainvest» от 12.08.2022 г. №01-30/1145</t>
  </si>
  <si>
    <t>пп 3) ст.1, ст.38, ст.39 Закона «О специальных экономических и индустриальных зонах», Постановление акимата г. Нур-Султан от 07.02.2022 г. №502-274, письмо ТОО «Городской центр развития инвестиций «AstanaInvest» от 22.05.2023 г. №07-39/475</t>
  </si>
  <si>
    <t>пп 3.2) ст.13 Закона РК «О концессиях», постановление акимата Западно-Казахстанской области  от 16 августа 2018 №184</t>
  </si>
  <si>
    <t>пунктами 16, 17 ст.153, п. 9, 10 ст.154, п.3 ст.154-3, п. 2, 3 ст. 155-2 Бюджетного кодекса РК от 4 декабря 2008 года, Постановление акимата г.Астаны от 30.09.2016 г.№ 114-191</t>
  </si>
  <si>
    <t>пп 3.2) ст.13 Закона РК «О концессиях», п.2 и 3 ст. 154-3 Бюджетного Кодекса РК, п. 8 ст. 25 Закона РК «О государственно-частном партнерстве», Постановление акимата Кызылординской области от 29.08.2016 г. №568, от 29.11.2017 г. №887,  Постановление акимата Жамбылской области от 16.09.2020 г. №207</t>
  </si>
  <si>
    <t>Статья 24 Закона РК "О государственной молодежной политике", ПП РК от 11 февраля 2013 года №115</t>
  </si>
  <si>
    <t>Статья 10-5 Закона РК «О жилищных отношениях», ПП РК от 30.10.2009 г. № 1725;  ПП РК от 21.08.2017 г. № 493; письмо АО «Казахстанского центра модернизации и развития жилищно-коммунального хозяйства» от 11.03.2021 г.  № -20/236.</t>
  </si>
  <si>
    <t>пп. 7, 8) ст. 25 «О государственно-частном партнерстве», п.3-1 ст. 13 Закона "О концессиях", п.2, 3 ст.155-2, п. 16, 17 ст.153, п.9, 10 ст.154,  п. 3 ст. 154-2, п.3 ст.154-3, Бюджетного кодекса РК, Постановление акимата города Нур-Султан от 03.02.2021 года № 114-325.</t>
  </si>
  <si>
    <t>пп 8) ст. 25 Закона «О государственно-частном партнерстве», Постановление акимата Туркестанской обл.от 02.07.2021 г. №149, Устав «ТОО «Юг маркетинг сервис»  от 10.04.2019 г. №01/19, Письмо Управления стратегии и экономического развития Туркестанской обл. от 09.08.2021 г. №21-05-01/1009</t>
  </si>
  <si>
    <t>пп 8) ст. 25 Закона «О государственно-частном партнерстве», Постановление акимата г. Шымкент от 21.12.2021 г. №1632, Устав «ТОО «Legal time» от 30.03.2021 г. №1, Письмо Аппарата акима г. Шымкента от 22.12.2021 г. №41-04-16/14027</t>
  </si>
  <si>
    <t>пп 17-1) ст. 1, ст. 20 Закона «Об энергосбережении и повышении энергоэффективности», Приказ Министра по инвестициям и развитию РК от 30.11.2015 г. №1130, письма Комитета индустриального развития МИИР РК от 14.02.2023 г. №25-6/04-745-И, от 20.02.2023 г. №25-6/04-833-И</t>
  </si>
  <si>
    <t>пп 1) п.2 ст. 282-1 Предпринимательского кодекса РК, ПП РК от 13.08.2019 г. №585, Постановление акимата г. Астаны от 13.02.2023 г. №502-253, письмо ТОО «SPK Astana Development» от 10.03.2023 г. №02-04/13032,</t>
  </si>
  <si>
    <t>пп 18-1) ст. 9, ст. 9-1 Закона «О статусе столицы Республики Казахстан», Постановление акимата г. Астаны от 13.02.2023 г. №502-253, письмо ТОО «SPK Astana Development» от 10.03.2023 г. №02-04/13032</t>
  </si>
  <si>
    <t>п.1, пп 1) п.2 ст. 282-1 Предпринимательского кодекса РК, ПП РК от 13.08.2019 г. №585, Постановление акимата области Жетісу от 08.12.2022 г. №120, письмо Аппарата акима области Жетісу от 19.04.2023 г. №02-29/884-И</t>
  </si>
  <si>
    <t>пп 3-2) ст. 13 Закона «О концессиях», пп 8) ст. 25 Закона «О государственно-частном партнерстве, 
п. 2 и п. 3 ст. 154-3 Бюджетного кодекса, Постановление акимата области Жетісу, от 07.02.2023 г. №35, от 15.03.2023 г. №67, письмо ТОО «Центр экспертиз области Жетісу» от 26.04.2023 г. №10, 
(от 26.04.2023 г. №ЗТ-2023-00734459)</t>
  </si>
  <si>
    <t>АО "НК" СПК" "Есиль" переименовано в АО " СПК" "KOKSHE"</t>
  </si>
  <si>
    <t>Статья 105 Предпринимательского кодекса РК, Постановление акимата Алматинской области от 24 сентября 2019 года №400</t>
  </si>
  <si>
    <t>Резка бумаги</t>
  </si>
  <si>
    <t>181410.100.000001, 139614.000.000021</t>
  </si>
  <si>
    <t>Переплетно-картонажные услуги</t>
  </si>
  <si>
    <r>
      <t xml:space="preserve">181219.900.000000, 181213.000.000000, 181219.900.000005, </t>
    </r>
    <r>
      <rPr>
        <b/>
        <sz val="12"/>
        <color theme="1"/>
        <rFont val="Times New Roman"/>
        <family val="1"/>
        <charset val="204"/>
      </rPr>
      <t>829919.000.000005,
960919.900.000000,
181310.000.000000,
181330.000.000000</t>
    </r>
  </si>
  <si>
    <t>Полиграфические, типографские услуги</t>
  </si>
  <si>
    <t>Расфасовка стирального порошка и розлив мыломоющих и дезинфицирующих средств</t>
  </si>
  <si>
    <t>204131.500.000000, 204131.950.000000, 204131.900.000000, 204131.900.000001, 204132.590.000032</t>
  </si>
  <si>
    <t>Мыло-моющие изделия</t>
  </si>
  <si>
    <t>Ремонт котлов водогрейных</t>
  </si>
  <si>
    <t>351110.100.000003, 351310.100.000000, 351210.900.000001</t>
  </si>
  <si>
    <t>Поставка электроэнергии от дизельных электростанций при аварийных отключениях</t>
  </si>
  <si>
    <r>
      <rPr>
        <sz val="12"/>
        <color theme="1"/>
        <rFont val="Times New Roman"/>
        <family val="1"/>
        <charset val="204"/>
      </rPr>
      <t>813010.000.000000, 711141.000.000000, 711121.100.000000,  813010.000.000001, 024010.299.000003</t>
    </r>
    <r>
      <rPr>
        <b/>
        <sz val="12"/>
        <color theme="1"/>
        <rFont val="Times New Roman"/>
        <family val="1"/>
        <charset val="204"/>
      </rPr>
      <t xml:space="preserve">, </t>
    </r>
    <r>
      <rPr>
        <sz val="12"/>
        <color theme="1"/>
        <rFont val="Times New Roman"/>
        <family val="1"/>
        <charset val="204"/>
      </rPr>
      <t xml:space="preserve">433310.100.000000, </t>
    </r>
    <r>
      <rPr>
        <b/>
        <sz val="12"/>
        <color theme="1"/>
        <rFont val="Times New Roman"/>
        <family val="1"/>
        <charset val="204"/>
      </rPr>
      <t>813010.000.000000, 711141.000.000000, 711121.100.000000, 813010.000.000001, 024010.299.000003, 433310.100.000000,
024010.110.000001,
024010.110.000002,
024010.110.000000,
024010.190.000002,
024010.190.000001,
024010.190.000000,
024010.190.000003,
024010.230.000000,
024010.292.000000,
024010.299.000002,
024010.299.000001,
024010.299.000000
161099.000.000003,
161099.000.000000,
161099.000.000002,
161099.000.000001,
431212.599.000000,
813010.000.000003,
016110.900.000000,
431211.100.000000</t>
    </r>
  </si>
  <si>
    <t>Услуги по озеленению и/или благоустройству</t>
  </si>
  <si>
    <t xml:space="preserve">841315.000.000009, </t>
  </si>
  <si>
    <t>Услуги по организации питания осужденных, подозреваемых и обвиняемых</t>
  </si>
  <si>
    <t>Сборка специальной и сельскохозяйственной техники</t>
  </si>
  <si>
    <t>811010.000.000000,  431212.300.000001, 952410.000.000001</t>
  </si>
  <si>
    <t>обслуживание инженерно-технических средств сооружений</t>
  </si>
  <si>
    <t xml:space="preserve">331313.100.000001, 432110.400.000002,  331313.100.000001, 432110.400.000002,
432110.500.000000,
</t>
  </si>
  <si>
    <t>Установка  и монтаж инженерно-технических средств охраны и системы видеонаблюдения</t>
  </si>
  <si>
    <r>
      <t xml:space="preserve">292040.100.000003, 331219.200.000003, 331219.201.000000, 292040.100.000001, 292040.100.000003, 292040.100.000006, </t>
    </r>
    <r>
      <rPr>
        <b/>
        <sz val="12"/>
        <color theme="1"/>
        <rFont val="Times New Roman"/>
        <family val="1"/>
        <charset val="204"/>
      </rPr>
      <t>221199.200.000000, 952210.000.000000,
292040.100.000000, 292040.100.000001, 292040.100.000002, 292040.200.000000</t>
    </r>
  </si>
  <si>
    <t xml:space="preserve">370011.900.000000, , 370011.900.000000, 370011.100.000002, 370012.000.000000 </t>
  </si>
  <si>
    <t>353012.200.000002, 353012.200.000002, 353012.200.000000, 360020.400.000003, 353012.200.000000, 353022.000.000001</t>
  </si>
  <si>
    <t xml:space="preserve">421120.210.000002, 421110.000.000001, 421220.400.000002, 421220.900.000000, 331319.900.000000, 331711.100.000009,  421120.210.000001, 421110.000.000000, 432110.100.000002, 439940.190.000000,  421120.210.000003, 421120.210.000004, 421120.210.000000, 421110.000.000002,  421110.000.000003,  , 432110.700.000002, 331313.100.000001,  331411.200.000000,  331119.100.000000,  331218.100.000001, 331219.100.000000,   429929.000.000001, 432220.300.000001, 432212.110.000000, 422121.100.000000, 432212.110.000001, 432110.900.000000, 432110.799.000000,  422123.200.000002, 422123.200.000000, 431212.300.000000, 431212.300.000001, 431212.300.000002, 432211.900.000000, 432212.110.000002, 432212.110.000003, 422124.200.000001, 422124.200.000002, 422221.300.000001, 422221.300.000000, 432110.799.000001,  432211.900.000001, 410040.300.000002,  432220.300.000000, 422122.100.000001, 331219.100.000003, 331219.100.000005, 422122.100.000000, 422123.200.000003, 422123.100.000000, 422123.200.000001, 422124.200.000000, 422221.300.000004, 422221.300.000002,  331111.000.000000, 439950.200.000000, 421320.200.000001, 421320.100.000001, 421320.100.000000, 421320.200.000000, 421320.100.000004, 421320.200.000004, 421320.100.000003, 421320.200.000005, 421320.100.000005, 422123.190.000000, 331215.100.000000, 331215.300.000000,  410030.200.000002, 410030.200.000000, 410040.300.000000, 410030.200.000001,  410040.600.000000, 410040.300.000003, 433210.200.000000, , 410030.200.000003, 410040.300.000001, 439119.100.000000,  332012.200.000000, 439940.100.000000,  433410.100.000000,  432110.700.000000,  091012.900.000010, 421320.100.000006, 421320.100.000002, 422223.000.000000, 422223.000.000001, 422221.300.000003,813010.000.000000, </t>
  </si>
  <si>
    <t>Годовой объем (для органов внутренних дел, государственных учреждений и иных организаций)</t>
  </si>
  <si>
    <t>5. Услуги, работы</t>
  </si>
  <si>
    <t xml:space="preserve">221973.900.000007, </t>
  </si>
  <si>
    <t>м2</t>
  </si>
  <si>
    <t>Утеплительные плиты из вспененного полистирола</t>
  </si>
  <si>
    <t>081212.119.000000, 081212.119.000011, 236410.100.000037, 236410.100.000038, 236410.100.000040, 236410.100.000048, 236410.100.000051</t>
  </si>
  <si>
    <t>Сухие строительные смеси</t>
  </si>
  <si>
    <t>259929.190.000000, 259929.290.000002,  259929.490.000009,  259929.490.000013, 259929.490.000085,  259929.900.000002,  252111.900.000009, 252111.900.000010</t>
  </si>
  <si>
    <t>222130.530.000000,  222130.530.000004,  231212.150.000003, 201362.500.000012</t>
  </si>
  <si>
    <t>205959.900.000024, 205959.600.000074, 235210.330.000000, 235210.330.000028, 235210.330.000029, 235210.330.000034</t>
  </si>
  <si>
    <t xml:space="preserve"> 081211.900.000005</t>
  </si>
  <si>
    <t xml:space="preserve">222219.400.000001, 237012.100.000000, 239919.300.000041, 081112.900.000000, 081112.900.000001, </t>
  </si>
  <si>
    <t>232011.000.000025, 233211.150.000000, 236111.310.000001, 236111.310.000005, 232014.900.000030</t>
  </si>
  <si>
    <t>Годовой объем (для органов внутренних дел, государственных учреждений и иных)</t>
  </si>
  <si>
    <t>4. Изготовление строительных материалов и изделий из камня</t>
  </si>
  <si>
    <t>310111.300.000003,  310111.300.000002, 310111.300.000001, 310111.300.000000,  310011.900.000004</t>
  </si>
  <si>
    <t xml:space="preserve">222312.500.000003, 222312.500.000004, 234412.000.000003, </t>
  </si>
  <si>
    <t>222923.200.000012, 259912.200.000006</t>
  </si>
  <si>
    <t>262040.000.000060, 251123.590.000000, 251123.590.000001, 251123.590.000003, 310111.900.000000, 310112.900.000000, 310112.500.000003, 310914.390.000012, 251123.590.000003, 310913.900.000017</t>
  </si>
  <si>
    <t xml:space="preserve">Стеллажи сборно-разборные </t>
  </si>
  <si>
    <t>242012.100.010000, 242012.100.010016</t>
  </si>
  <si>
    <t>259112.000.000002, 259111.000.000003, 162413.100.000001, 222214.700.000010, 222219.990.000000, 222213.000.000027, 222213.000.000025, 222213.000.000033</t>
  </si>
  <si>
    <t>Ящики, тара (металлические, деревянные)</t>
  </si>
  <si>
    <t>251123.600.000056, 251110.300.000022, 251110.300.000011, 262030.100.000002, 251123.590.000003, 251123.590.000000, 251123.590.000001, 310111.900.000000, 310112.900.000000, 251123.650.000001, 282513.900.000006, 310111.500.000001</t>
  </si>
  <si>
    <r>
      <t xml:space="preserve">Модульные здания, ЛСТК </t>
    </r>
    <r>
      <rPr>
        <i/>
        <sz val="12"/>
        <color rgb="FF000000"/>
        <rFont val="Times New Roman"/>
        <family val="1"/>
        <charset val="204"/>
      </rPr>
      <t>(легкие стальные тонкостенные конструкции)</t>
    </r>
  </si>
  <si>
    <t>222929.900.000003,  161031.900.000000,  222319.906.000001</t>
  </si>
  <si>
    <r>
      <t xml:space="preserve">274024.000.000000, 274024.000.000001, 274024.000.000002, 274024.000.000003, 279070.300.000022, 236120.900.000946, </t>
    </r>
    <r>
      <rPr>
        <b/>
        <sz val="12"/>
        <color theme="1"/>
        <rFont val="Times New Roman"/>
        <family val="1"/>
        <charset val="204"/>
      </rPr>
      <t>259999.000.000002</t>
    </r>
  </si>
  <si>
    <t>222910.000.000004, 162320.000.000000,  259929.490.000104, 259929.490.000105                         162914.900.000009</t>
  </si>
  <si>
    <t xml:space="preserve">236111.500.000233, 236111.500.000236, 236111.500.000237, 236112.000.000076,  236120.900.000008, 236120.900.000790, 236111.500.000132, 236111.500.000212, 236111.500.000230, 237011.100.000016, 237011.100.000017,  237011.100.000018,  </t>
  </si>
  <si>
    <t xml:space="preserve">259922.000.000011, 259929.490.000325, 263030.900.000062, 263050.900.000024, 263030.900.000071, 263030.900.000072, 271231.900.000041, 271231.900.000042, 325030.500.000012, 259921.300.000000, 259921.300.000001, 259921.300.000002, 259921.300.000004, 222213.000.000000, 222213.000.000002, 222213.000.000003, 222213.000.000004, 259929.490.000102, 310911.000.000014, 310911.000.000019, </t>
  </si>
  <si>
    <t>243411.700.000008, 243411.700.000009, 259312.300.000010, 259312.300.000011, 259313.900.000014, 273313.700.000003, 259313.900.000013, 259312.300.000015,  259312.300.000001</t>
  </si>
  <si>
    <t>231412.900.000032, 259313.900.000004, 259313.190.000000, 259313.190.000001, 259313.190.000016, 259313.900.000002, 259313.900.000018, 259313.900.000000, 259313.900.000001</t>
  </si>
  <si>
    <t xml:space="preserve">162319.500.000003, 162319.500.000004, 162319.500.000005, 162319.500.000000, 162319.500.000001, 162319.500.000002, 222929.900.000169, </t>
  </si>
  <si>
    <t xml:space="preserve">251123.600.000060, 259929.190.000065, 259929.490.000129, 251123.900.000005, 251199.000.000001, </t>
  </si>
  <si>
    <t xml:space="preserve">251123.600.000036, 251123.600.000034, 259929.190.000012, 251210.380.000000, 259929.190.000001, 257214.690.000000, 257214.690.000034, 251210.500.000002, </t>
  </si>
  <si>
    <t xml:space="preserve">310911.000.000006, 310912. 350.000000, 310911.000.000007, 310912.350.000001, 310912.350.000002, 310911.000.000000, 325030.500.000002, 310911.000.000006, 310911.000.000007, 310912.350.000000, 310912.350.000001, 310912.350.000002, 325030.500.000002, </t>
  </si>
  <si>
    <t xml:space="preserve">Кровать одно-и двухярусная </t>
  </si>
  <si>
    <t xml:space="preserve">162122.000.000006, 162319.910.000000, , 162311.500.000016, 162311.500.000017, 162311.500.000018, 162311.500.000021, 162311.500.000024, 162311.500.000023, 162311.500.000008, 162311.500.000009, 162311.500.000010, 162311.500.000013, 162319.910.000000, 162122.000.000006, 251123.600.000040, 251123.600.000041, 251123.600.000042, 
</t>
  </si>
  <si>
    <t xml:space="preserve">310913.900.000021, , 310111.300.000003, 310112.530.000000, 310111.500.000001,
</t>
  </si>
  <si>
    <t>310011.700.000000, 310012.500.000006, 310012.500.000007, 310012.500.000008, 310012.500.000012, 310013.500.000004, 310013.500.000000, 310011.900.000004, 310011.900.000005, 310011.700.000000, 310012.500.000011, 310012.500.000012, 310012.900.000004, 310011.750.000010, 310011.750.000011, 310011.750.000009, 310011.900.000002, 310011.900.000003, 310012.900.000002, 310012.900.000003</t>
  </si>
  <si>
    <t>Стул (деревянный, металлический, мягкий, полумягкий)</t>
  </si>
  <si>
    <r>
      <t xml:space="preserve">310112.700.000000, 259922.000.000011 310111.730.000000, 310210.500.000002, 310911.000.000016, </t>
    </r>
    <r>
      <rPr>
        <b/>
        <sz val="12"/>
        <color theme="1"/>
        <rFont val="Times New Roman"/>
        <family val="1"/>
        <charset val="204"/>
      </rPr>
      <t xml:space="preserve">310112.700.000000, 259922.000.000002, 263030.900.000062, 310912.500.000001, </t>
    </r>
    <r>
      <rPr>
        <sz val="12"/>
        <color theme="1"/>
        <rFont val="Times New Roman"/>
        <family val="1"/>
        <charset val="204"/>
      </rPr>
      <t xml:space="preserve">310911.000.000014, 325030.500.000011, 310912.370.000000, </t>
    </r>
    <r>
      <rPr>
        <b/>
        <sz val="12"/>
        <color theme="1"/>
        <rFont val="Times New Roman"/>
        <family val="1"/>
        <charset val="204"/>
      </rPr>
      <t>310112.700.000000, 310210.500.000002, 310912.500.000000</t>
    </r>
  </si>
  <si>
    <t>Шкаф (для одежды, бумаг и посуды)</t>
  </si>
  <si>
    <t>Стол (одно-, двух тумбовый, и другое)</t>
  </si>
  <si>
    <t>3. Изделия из дерева и металла</t>
  </si>
  <si>
    <t>011334.100.000000, 103918.120.000000, 011332.100.000000, 103918.110.000000</t>
  </si>
  <si>
    <t>Огурцы, томаты</t>
  </si>
  <si>
    <t xml:space="preserve">102023.300.000000, </t>
  </si>
  <si>
    <t>переработка мясо (баранина, говядина, конина, свинина)</t>
  </si>
  <si>
    <t xml:space="preserve">хлеб из смеси муки ржаной и муки пшеничной </t>
  </si>
  <si>
    <t>2. Производство и/или переработка продуктов питания и сельхозяйственной продукции</t>
  </si>
  <si>
    <t>Маска защитная одноразовая не тканая</t>
  </si>
  <si>
    <r>
      <t xml:space="preserve">139229.990.000061, </t>
    </r>
    <r>
      <rPr>
        <b/>
        <sz val="12"/>
        <color theme="1"/>
        <rFont val="Times New Roman"/>
        <family val="1"/>
        <charset val="204"/>
      </rPr>
      <t>329911.900.000045, 329911.900.000031</t>
    </r>
  </si>
  <si>
    <r>
      <t xml:space="preserve">141212.590.000005, 141222.590.000002, </t>
    </r>
    <r>
      <rPr>
        <sz val="12"/>
        <color theme="1"/>
        <rFont val="Times New Roman"/>
        <family val="1"/>
        <charset val="204"/>
      </rPr>
      <t xml:space="preserve">141212.590.000004, </t>
    </r>
    <r>
      <rPr>
        <b/>
        <sz val="12"/>
        <color theme="1"/>
        <rFont val="Times New Roman"/>
        <family val="1"/>
        <charset val="204"/>
      </rPr>
      <t>141324.590.000001</t>
    </r>
  </si>
  <si>
    <t>329911.900.000024</t>
  </si>
  <si>
    <t>139222.200.000009, 139222.200.000010, 139222.200.000011, 139222.200.000012</t>
  </si>
  <si>
    <t xml:space="preserve">139224.300.000000, </t>
  </si>
  <si>
    <t xml:space="preserve">139215.500.000000, 139215.500.000016, 139215.500.000002, </t>
  </si>
  <si>
    <t>141943.990.000015, 141943.900.000005, 141943.900.000006</t>
  </si>
  <si>
    <r>
      <rPr>
        <sz val="12"/>
        <color theme="1"/>
        <rFont val="Times New Roman"/>
        <family val="1"/>
        <charset val="204"/>
      </rPr>
      <t>141921.100.000002, 141921.100.000003, 141921.900.000000,</t>
    </r>
    <r>
      <rPr>
        <b/>
        <sz val="12"/>
        <color theme="1"/>
        <rFont val="Times New Roman"/>
        <family val="1"/>
        <charset val="204"/>
      </rPr>
      <t xml:space="preserve"> </t>
    </r>
    <r>
      <rPr>
        <sz val="12"/>
        <color theme="1"/>
        <rFont val="Times New Roman"/>
        <family val="1"/>
        <charset val="204"/>
      </rPr>
      <t xml:space="preserve">141911.200.000000, 139510.700.000016, 141911.100.000000, </t>
    </r>
  </si>
  <si>
    <t>141912.910.000000,</t>
  </si>
  <si>
    <t>141919.900.000007, 141923.930.000000</t>
  </si>
  <si>
    <t xml:space="preserve">141110.900.000002, 141230.290.000001, 141230.200.000000, 141230.190.000000, </t>
  </si>
  <si>
    <t>141422.490.000000, 141230.110.000008, 141412.490.000002, 141422.490.000000, 141230.110.000016</t>
  </si>
  <si>
    <r>
      <rPr>
        <sz val="12"/>
        <color theme="1"/>
        <rFont val="Times New Roman"/>
        <family val="1"/>
        <charset val="204"/>
      </rPr>
      <t>141230.110.000004, 141110.900.000002, 141230.290.000001, 141230.200.000000,</t>
    </r>
    <r>
      <rPr>
        <b/>
        <sz val="12"/>
        <color theme="1"/>
        <rFont val="Times New Roman"/>
        <family val="1"/>
        <charset val="204"/>
      </rPr>
      <t xml:space="preserve"> </t>
    </r>
    <r>
      <rPr>
        <sz val="12"/>
        <color theme="1"/>
        <rFont val="Times New Roman"/>
        <family val="1"/>
        <charset val="204"/>
      </rPr>
      <t xml:space="preserve">141230.290.010002, 141230.290.010000, 141230.190.000001, </t>
    </r>
  </si>
  <si>
    <r>
      <rPr>
        <sz val="12"/>
        <color theme="1"/>
        <rFont val="Times New Roman"/>
        <family val="1"/>
        <charset val="204"/>
      </rPr>
      <t xml:space="preserve">141324.490.000002, 141212.490.000005, 141222.490.000001, 141212.410.000008, </t>
    </r>
    <r>
      <rPr>
        <b/>
        <sz val="12"/>
        <color theme="1"/>
        <rFont val="Times New Roman"/>
        <family val="1"/>
        <charset val="204"/>
      </rPr>
      <t>141324.490.000002, 141324.490.000004, 141324.490.000003, 141324.490.000005</t>
    </r>
  </si>
  <si>
    <r>
      <rPr>
        <sz val="12"/>
        <color theme="1"/>
        <rFont val="Times New Roman"/>
        <family val="1"/>
        <charset val="204"/>
      </rPr>
      <t>141311.290.000001, 141211.290.000001   141211.290.000004, 141211.290.000005, 141211.290.000012  141313.210.000000</t>
    </r>
    <r>
      <rPr>
        <b/>
        <sz val="12"/>
        <color theme="1"/>
        <rFont val="Times New Roman"/>
        <family val="1"/>
        <charset val="204"/>
      </rPr>
      <t xml:space="preserve"> </t>
    </r>
    <r>
      <rPr>
        <sz val="12"/>
        <color theme="1"/>
        <rFont val="Times New Roman"/>
        <family val="1"/>
        <charset val="204"/>
      </rPr>
      <t xml:space="preserve">141211.390.000000, 141212.490.000002, 141211.390.000006, </t>
    </r>
    <r>
      <rPr>
        <b/>
        <sz val="12"/>
        <color theme="1"/>
        <rFont val="Times New Roman"/>
        <family val="1"/>
        <charset val="204"/>
      </rPr>
      <t>141321.290.000000, 141321.210.000000, 141321.210.000001, 141321.290.000001</t>
    </r>
  </si>
  <si>
    <r>
      <rPr>
        <sz val="12"/>
        <color theme="1"/>
        <rFont val="Times New Roman"/>
        <family val="1"/>
        <charset val="204"/>
      </rPr>
      <t xml:space="preserve">141211.290.000011, 141211.290.000029, 141211.290.000016, 141211.290.000022 ,   141322.170.000000, </t>
    </r>
    <r>
      <rPr>
        <b/>
        <sz val="12"/>
        <color theme="1"/>
        <rFont val="Times New Roman"/>
        <family val="1"/>
        <charset val="204"/>
      </rPr>
      <t xml:space="preserve"> </t>
    </r>
    <r>
      <rPr>
        <sz val="12"/>
        <color theme="1"/>
        <rFont val="Times New Roman"/>
        <family val="1"/>
        <charset val="204"/>
      </rPr>
      <t xml:space="preserve">141211.290.000004,  </t>
    </r>
    <r>
      <rPr>
        <b/>
        <sz val="12"/>
        <color theme="1"/>
        <rFont val="Times New Roman"/>
        <family val="1"/>
        <charset val="204"/>
      </rPr>
      <t xml:space="preserve">141322.291.000000, 141322.291.000001, </t>
    </r>
  </si>
  <si>
    <t>141412.310.000000, 141412.390.000008, 141412.390.000002</t>
  </si>
  <si>
    <t>141922.290.000006, 141212.440.000000, 329911.900.000045, 141922.190.010001,</t>
  </si>
  <si>
    <t>141230.110.000009, 141422.490.000000, 141932.350.000014, 152032.990.000000, 152032.990.000001, 141943.900.000001</t>
  </si>
  <si>
    <t xml:space="preserve">139214.900.010004,  139214.900.000000, 139213.500.000000,  139214.900.010005, </t>
  </si>
  <si>
    <r>
      <rPr>
        <sz val="12"/>
        <color theme="1"/>
        <rFont val="Times New Roman"/>
        <family val="1"/>
        <charset val="204"/>
      </rPr>
      <t>139222.700.000002</t>
    </r>
    <r>
      <rPr>
        <b/>
        <sz val="12"/>
        <color theme="1"/>
        <rFont val="Times New Roman"/>
        <family val="1"/>
        <charset val="204"/>
      </rPr>
      <t xml:space="preserve">, </t>
    </r>
    <r>
      <rPr>
        <sz val="12"/>
        <color theme="1"/>
        <rFont val="Times New Roman"/>
        <family val="1"/>
        <charset val="204"/>
      </rPr>
      <t>310312.900.000000</t>
    </r>
  </si>
  <si>
    <r>
      <rPr>
        <sz val="12"/>
        <color theme="1"/>
        <rFont val="Times New Roman"/>
        <family val="1"/>
        <charset val="204"/>
      </rPr>
      <t>152021.000.000019, 152029.500.000004, 152021.000.000024,</t>
    </r>
    <r>
      <rPr>
        <b/>
        <sz val="12"/>
        <color theme="1"/>
        <rFont val="Times New Roman"/>
        <family val="1"/>
        <charset val="204"/>
      </rPr>
      <t xml:space="preserve"> </t>
    </r>
    <r>
      <rPr>
        <sz val="12"/>
        <color theme="1"/>
        <rFont val="Times New Roman"/>
        <family val="1"/>
        <charset val="204"/>
      </rPr>
      <t>152021.000.000016</t>
    </r>
  </si>
  <si>
    <t>152012.300.000007, 152032.900.000008 , 152013.510.000000, 152032.990.000022</t>
  </si>
  <si>
    <r>
      <t xml:space="preserve">141221.290.010002,  141221.290.010003, 141922.290.000015, </t>
    </r>
    <r>
      <rPr>
        <b/>
        <sz val="12"/>
        <color theme="1"/>
        <rFont val="Times New Roman"/>
        <family val="1"/>
        <charset val="204"/>
      </rPr>
      <t>141322.291.000000, 141322.291.000001</t>
    </r>
  </si>
  <si>
    <r>
      <rPr>
        <sz val="12"/>
        <color theme="1"/>
        <rFont val="Times New Roman"/>
        <family val="1"/>
        <charset val="204"/>
      </rPr>
      <t>141412.310.000000, 141412.290.000004  , 141422.290.000004, 141912.940.000000,  141422.310.000000,</t>
    </r>
    <r>
      <rPr>
        <b/>
        <sz val="12"/>
        <color theme="1"/>
        <rFont val="Times New Roman"/>
        <family val="1"/>
        <charset val="204"/>
      </rPr>
      <t xml:space="preserve"> </t>
    </r>
    <r>
      <rPr>
        <sz val="12"/>
        <color theme="1"/>
        <rFont val="Times New Roman"/>
        <family val="1"/>
        <charset val="204"/>
      </rPr>
      <t xml:space="preserve">141430.920.000000, </t>
    </r>
  </si>
  <si>
    <r>
      <rPr>
        <sz val="12"/>
        <color theme="1"/>
        <rFont val="Times New Roman"/>
        <family val="1"/>
        <charset val="204"/>
      </rPr>
      <t>141923.700.000009, 141931.700.000000, 141913.100.000009, 141913.100.000012</t>
    </r>
    <r>
      <rPr>
        <b/>
        <sz val="12"/>
        <color theme="1"/>
        <rFont val="Times New Roman"/>
        <family val="1"/>
        <charset val="204"/>
      </rPr>
      <t xml:space="preserve">, </t>
    </r>
    <r>
      <rPr>
        <sz val="12"/>
        <color theme="1"/>
        <rFont val="Times New Roman"/>
        <family val="1"/>
        <charset val="204"/>
      </rPr>
      <t>141923.710.010000</t>
    </r>
  </si>
  <si>
    <t xml:space="preserve">141912.160.000000, 141922.290.000003, 141922.190.000001, 141912.160.000002, </t>
  </si>
  <si>
    <t xml:space="preserve">141414.290.000001, 141425.300.000000, </t>
  </si>
  <si>
    <r>
      <rPr>
        <sz val="12"/>
        <color theme="1"/>
        <rFont val="Times New Roman"/>
        <family val="1"/>
        <charset val="204"/>
      </rPr>
      <t>141943.900.000003, 141919.500.000008, 141943.900.000009,</t>
    </r>
    <r>
      <rPr>
        <b/>
        <sz val="12"/>
        <color theme="1"/>
        <rFont val="Times New Roman"/>
        <family val="1"/>
        <charset val="204"/>
      </rPr>
      <t xml:space="preserve"> </t>
    </r>
    <r>
      <rPr>
        <sz val="12"/>
        <color theme="1"/>
        <rFont val="Times New Roman"/>
        <family val="1"/>
        <charset val="204"/>
      </rPr>
      <t xml:space="preserve">141943.990.000002,  </t>
    </r>
  </si>
  <si>
    <t xml:space="preserve">141922.190.000027, 141912.940.000001, 141922.190.000047, 141922.290.000031, </t>
  </si>
  <si>
    <t xml:space="preserve">141422.590.000005, 141412.290.000003, 141412.290.000001, </t>
  </si>
  <si>
    <t>152013.510.000006, 152012.300.000004, 152013.510.000002</t>
  </si>
  <si>
    <t>152032.920.000012, 152012.300.000003, 152013.510.000004</t>
  </si>
  <si>
    <t xml:space="preserve">Полусапожки утепленные установленного образца </t>
  </si>
  <si>
    <t xml:space="preserve">152032.990.000011, 152012.300.000002, </t>
  </si>
  <si>
    <t>Полуботинки установленного образца</t>
  </si>
  <si>
    <t>152032.990.000011, 152012.300.000002, 152032.990.000010</t>
  </si>
  <si>
    <t>141923.700.000005, 141913.100.000009</t>
  </si>
  <si>
    <r>
      <t xml:space="preserve">141922.190.000024, </t>
    </r>
    <r>
      <rPr>
        <b/>
        <sz val="12"/>
        <color theme="1"/>
        <rFont val="Times New Roman"/>
        <family val="1"/>
        <charset val="204"/>
      </rPr>
      <t>141321.290.000000, 141321.210.000000, 141321.210.000001, 141321.290.00000</t>
    </r>
  </si>
  <si>
    <t>141919.900.000011</t>
  </si>
  <si>
    <t>141943.990.000000, 141943.990.000008</t>
  </si>
  <si>
    <r>
      <rPr>
        <sz val="12"/>
        <color theme="1"/>
        <rFont val="Times New Roman"/>
        <family val="1"/>
        <charset val="204"/>
      </rPr>
      <t xml:space="preserve"> </t>
    </r>
    <r>
      <rPr>
        <b/>
        <sz val="12"/>
        <color theme="1"/>
        <rFont val="Times New Roman"/>
        <family val="1"/>
        <charset val="204"/>
      </rPr>
      <t>141919.300.000021</t>
    </r>
  </si>
  <si>
    <t xml:space="preserve"> 141922.190.000027, 141922.140.000002, 141922.240.000001, </t>
  </si>
  <si>
    <t xml:space="preserve">141912.940.000000, 141430.920.000000, </t>
  </si>
  <si>
    <r>
      <t xml:space="preserve">141312.490.000002, 141314.890.000000, </t>
    </r>
    <r>
      <rPr>
        <b/>
        <sz val="12"/>
        <color theme="1"/>
        <rFont val="Times New Roman"/>
        <family val="1"/>
        <charset val="204"/>
      </rPr>
      <t>141324.490.000002, 141324.490.000004, 141324.490.000003, 141324.490.000005</t>
    </r>
  </si>
  <si>
    <r>
      <rPr>
        <sz val="12"/>
        <color theme="1"/>
        <rFont val="Times New Roman"/>
        <family val="1"/>
        <charset val="204"/>
      </rPr>
      <t>141923.710.010000,</t>
    </r>
    <r>
      <rPr>
        <b/>
        <sz val="12"/>
        <color theme="1"/>
        <rFont val="Times New Roman"/>
        <family val="1"/>
        <charset val="204"/>
      </rPr>
      <t xml:space="preserve"> </t>
    </r>
    <r>
      <rPr>
        <sz val="12"/>
        <color theme="1"/>
        <rFont val="Times New Roman"/>
        <family val="1"/>
        <charset val="204"/>
      </rPr>
      <t xml:space="preserve">141421.900.000001, 141413.900.000008, </t>
    </r>
    <r>
      <rPr>
        <b/>
        <sz val="12"/>
        <color theme="1"/>
        <rFont val="Times New Roman"/>
        <family val="1"/>
        <charset val="204"/>
      </rPr>
      <t>141423.900.000005, 141423.900.000004</t>
    </r>
  </si>
  <si>
    <r>
      <t xml:space="preserve">141334.710.000000, 141314.790.000002, </t>
    </r>
    <r>
      <rPr>
        <b/>
        <sz val="12"/>
        <color theme="1"/>
        <rFont val="Times New Roman"/>
        <family val="1"/>
        <charset val="204"/>
      </rPr>
      <t>141423.900.000005, 141423.900.000004</t>
    </r>
  </si>
  <si>
    <t>141312.190.000000, 141211.290.000029, 141922.190.000008, 141322.291.000000, 141322.291.000001</t>
  </si>
  <si>
    <r>
      <rPr>
        <sz val="12"/>
        <color theme="1"/>
        <rFont val="Times New Roman"/>
        <family val="1"/>
        <charset val="204"/>
      </rPr>
      <t>141919.900.000011,</t>
    </r>
    <r>
      <rPr>
        <b/>
        <sz val="12"/>
        <color theme="1"/>
        <rFont val="Times New Roman"/>
        <family val="1"/>
        <charset val="204"/>
      </rPr>
      <t xml:space="preserve"> </t>
    </r>
    <r>
      <rPr>
        <sz val="12"/>
        <color theme="1"/>
        <rFont val="Times New Roman"/>
        <family val="1"/>
        <charset val="204"/>
      </rPr>
      <t xml:space="preserve">141922.190.000003, 141211.290.000022, 141211.290.000021, </t>
    </r>
    <r>
      <rPr>
        <b/>
        <sz val="12"/>
        <color theme="1"/>
        <rFont val="Times New Roman"/>
        <family val="1"/>
        <charset val="204"/>
      </rPr>
      <t>141322.291.000000, 141322.291.000001</t>
    </r>
  </si>
  <si>
    <t>141211.290.000022, 141211.290.000021, 141922.190.000003</t>
  </si>
  <si>
    <r>
      <t xml:space="preserve">141211.290.000029, 141922.190.000008, </t>
    </r>
    <r>
      <rPr>
        <b/>
        <sz val="12"/>
        <color theme="1"/>
        <rFont val="Times New Roman"/>
        <family val="1"/>
        <charset val="204"/>
      </rPr>
      <t>141322.291.000000, 141322.291.000001</t>
    </r>
  </si>
  <si>
    <t>151219.900.000007, 141931.800.000000</t>
  </si>
  <si>
    <t>141919.900.000023, 141919.900.000022</t>
  </si>
  <si>
    <t>139616.900.000041, 141919.900.000024, 329923.370.000000</t>
  </si>
  <si>
    <t>141943.990.000001, 141943.990.000002</t>
  </si>
  <si>
    <t>141943.930.000003, 141943.990.000019, 141943.930.000001</t>
  </si>
  <si>
    <t>Головной убор из каракуля, овчины, кожи, искусственный меха (папаха, шапка)</t>
  </si>
  <si>
    <t xml:space="preserve">143910.900.000008, 143910.320.000004, </t>
  </si>
  <si>
    <r>
      <rPr>
        <sz val="12"/>
        <color theme="1"/>
        <rFont val="Times New Roman"/>
        <family val="1"/>
        <charset val="204"/>
      </rPr>
      <t xml:space="preserve">141211.290.000029, 141332.170.000000, </t>
    </r>
    <r>
      <rPr>
        <b/>
        <sz val="12"/>
        <color theme="1"/>
        <rFont val="Times New Roman"/>
        <family val="1"/>
        <charset val="204"/>
      </rPr>
      <t>141322.291.000000, 141322.291.000001</t>
    </r>
  </si>
  <si>
    <r>
      <t xml:space="preserve"> </t>
    </r>
    <r>
      <rPr>
        <sz val="12"/>
        <color theme="1"/>
        <rFont val="Times New Roman"/>
        <family val="1"/>
        <charset val="204"/>
      </rPr>
      <t xml:space="preserve">141922.290.000019, 141314.890.000000,  </t>
    </r>
    <r>
      <rPr>
        <b/>
        <sz val="12"/>
        <color theme="1"/>
        <rFont val="Times New Roman"/>
        <family val="1"/>
        <charset val="204"/>
      </rPr>
      <t xml:space="preserve">                </t>
    </r>
  </si>
  <si>
    <t xml:space="preserve">141922.190.000034; 141312.490.000002, </t>
  </si>
  <si>
    <r>
      <t xml:space="preserve">141321.110.000002, 141331.110.000002, 141922.190.000021, </t>
    </r>
    <r>
      <rPr>
        <b/>
        <sz val="12"/>
        <color theme="1"/>
        <rFont val="Times New Roman"/>
        <family val="1"/>
        <charset val="204"/>
      </rPr>
      <t>141321.290.000000, 141321.210.000000, 141321.210.000001, 141321.290.000001</t>
    </r>
  </si>
  <si>
    <r>
      <t xml:space="preserve">141312.190.000000, 141211.290.000029, 141312.490.000002, 141314.890.000000, 141332.170.000000, 141211.290.000022, 141221.290.000016, 141211.290.000022, 141211.290.000012, 141230.190.000000, 141230.200.000000, </t>
    </r>
    <r>
      <rPr>
        <b/>
        <sz val="12"/>
        <color theme="1"/>
        <rFont val="Times New Roman"/>
        <family val="1"/>
        <charset val="204"/>
      </rPr>
      <t>141322.291.000000, 141322.291.000001</t>
    </r>
  </si>
  <si>
    <r>
      <t xml:space="preserve">141211.290.000012, 141922.190.000008, </t>
    </r>
    <r>
      <rPr>
        <b/>
        <sz val="12"/>
        <color theme="1"/>
        <rFont val="Times New Roman"/>
        <family val="1"/>
        <charset val="204"/>
      </rPr>
      <t>141322.291.000000, 141322.291.000001</t>
    </r>
  </si>
  <si>
    <r>
      <t xml:space="preserve">141922.190.000034, 222910.000.000003, </t>
    </r>
    <r>
      <rPr>
        <b/>
        <sz val="12"/>
        <color theme="1"/>
        <rFont val="Times New Roman"/>
        <family val="1"/>
        <charset val="204"/>
      </rPr>
      <t>141321.290.000000, 141321.210.000000, 141321.210.000001,  141321.290.000001</t>
    </r>
  </si>
  <si>
    <t>141211.390.000006, 141221.310.000004, 141321.290.000000, 141321.210.000000, 141321.210.000001,  141321.290.000001</t>
  </si>
  <si>
    <r>
      <rPr>
        <sz val="12"/>
        <color theme="1"/>
        <rFont val="Times New Roman"/>
        <family val="1"/>
        <charset val="204"/>
      </rPr>
      <t xml:space="preserve">141110.100.000004, 141211.390.000000, 141313.210.000000, 141221.360.000000, 141211.390.000006,  141221.310.000004, </t>
    </r>
    <r>
      <rPr>
        <b/>
        <sz val="12"/>
        <color theme="1"/>
        <rFont val="Times New Roman"/>
        <family val="1"/>
        <charset val="204"/>
      </rPr>
      <t xml:space="preserve"> </t>
    </r>
    <r>
      <rPr>
        <sz val="12"/>
        <color theme="1"/>
        <rFont val="Times New Roman"/>
        <family val="1"/>
        <charset val="204"/>
      </rPr>
      <t xml:space="preserve">142010.990.000005,  141211.390.000003, </t>
    </r>
    <r>
      <rPr>
        <b/>
        <sz val="12"/>
        <color theme="1"/>
        <rFont val="Times New Roman"/>
        <family val="1"/>
        <charset val="204"/>
      </rPr>
      <t>141321.290.000000, 141321.210.000000, 141321.210.000001,  141321.290.000001</t>
    </r>
  </si>
  <si>
    <t xml:space="preserve">141110.100.000001, 141230.290.000002, 141922.190.000015, 141110.100.000001, 141331.110.000000, </t>
  </si>
  <si>
    <r>
      <rPr>
        <sz val="12"/>
        <color theme="1"/>
        <rFont val="Times New Roman"/>
        <family val="1"/>
        <charset val="204"/>
      </rPr>
      <t xml:space="preserve">141922.190.000035, 141212.490.000003,  141922.290.000020 </t>
    </r>
    <r>
      <rPr>
        <b/>
        <sz val="12"/>
        <color theme="1"/>
        <rFont val="Times New Roman"/>
        <family val="1"/>
        <charset val="204"/>
      </rPr>
      <t>141922.190.000035, 141922.290.000020,</t>
    </r>
  </si>
  <si>
    <t>Перечень и объемы товаров, работ, услуг, производимых, выполняемых оказываемых государственными предприятиями учреждений уголовно-исполнительной (пенитенциарной) системы, которые приобретаются способом из одного источника путем прямого заключения договора о государственных закупках, а также перечень государственных предприятий учреждений уголовно-исполнительной (пенитенциарной) системы у которых приобретаются такие товары, работы, услуги (приказ МВД РК от 06.06.23 г. № 454)</t>
  </si>
  <si>
    <r>
      <rPr>
        <sz val="12"/>
        <color theme="1"/>
        <rFont val="Times New Roman"/>
        <family val="1"/>
        <charset val="204"/>
      </rPr>
      <t xml:space="preserve"> </t>
    </r>
    <r>
      <rPr>
        <b/>
        <sz val="12"/>
        <color theme="1"/>
        <rFont val="Times New Roman"/>
        <family val="1"/>
        <charset val="204"/>
      </rPr>
      <t>Приложение 1</t>
    </r>
  </si>
  <si>
    <t>841112.900.000021</t>
  </si>
  <si>
    <t>811010.000.000000</t>
  </si>
  <si>
    <t>331219.206.000000</t>
  </si>
  <si>
    <t>410040.300.000003</t>
  </si>
  <si>
    <t xml:space="preserve">841119.000.000004
</t>
  </si>
  <si>
    <t xml:space="preserve">620920.000.000026
</t>
  </si>
  <si>
    <t>060840006503</t>
  </si>
  <si>
    <t>АО "QazTrade" сауда саясатын дамыту орталығы</t>
  </si>
  <si>
    <t>Услуги исследования / инспекции / мониторинга / анализа в реальном времени</t>
  </si>
  <si>
    <t>пп 3) части второй п. 1 ст. 98 Предпринимательского кодекса РК, ПП РК от 30 июля 2016 г.      № 450</t>
  </si>
  <si>
    <t>АО "Казахстанский центр индустрии и экспорта" "QazIndustry"</t>
  </si>
  <si>
    <t>ст 98 Предпринимательского Кодекса РК, ПП РК от 3.07.2019 года № 469, ПП РК от 30.07.2016 года № 450, ПП РК от 29.07.2019 года № 546</t>
  </si>
  <si>
    <t>021240003265</t>
  </si>
  <si>
    <t>АО "Информационно-аналитический центр нефти и газа"</t>
  </si>
  <si>
    <t>Услуги по мониторингу местного содержания в закупках товаров, работ, услуг</t>
  </si>
  <si>
    <t>пп. 1) п. 4 статьи 131, пп. 1) п. 4 статьи 179  Кодекса о недрах и недропользовании</t>
  </si>
  <si>
    <t>050540004455</t>
  </si>
  <si>
    <t xml:space="preserve">АО "Информационно-учетный центр" </t>
  </si>
  <si>
    <t xml:space="preserve">620920.000.000006 </t>
  </si>
  <si>
    <t xml:space="preserve">пп 36) п.3 ст.39 Закона  </t>
  </si>
  <si>
    <t>Услуги по пользованию информационной системой электронных торгов по продаже имущества</t>
  </si>
  <si>
    <t xml:space="preserve">Услуги по предоставлению информации </t>
  </si>
  <si>
    <t xml:space="preserve">Услуги по брокерским операциям с ценными бумагами </t>
  </si>
  <si>
    <t>п. 9 ст. 39 Закона «О государственном имуществе», ПП РК от 15 июля 2011 года №802 "Об определении единого оператора в сфере учета государственного имущества"</t>
  </si>
  <si>
    <t>п. 7 ст. 19 Закона «О бухгалтерском учете и финансовой отчетности», п. 4  ПП  РК № 1173 от 14.10.2011 г., Приказ Министра финансов РК № 11 от 13.01.2009 г., письмо АО «Информационно-учетный центр» № А-СТЛ/21-55 от 14.01.2021 г.</t>
  </si>
  <si>
    <t>п. 21 статьи 1 и пп 9) п. 9 статьи 200 Закона «О государственном имуществе»,  ПП РК от 15.07.2011 г. №802, Устав АО «Информационно-учетный центр» от 22.11.2016 г. №1229, письма АО «Информационно-учетный центр» от 14.01.2021 г. 
№А-СТЛ/21-55, от 18.08.2022 г. А-СТЛ/22-1153</t>
  </si>
  <si>
    <t>пп 21) ст. 1, пп 5) п. 9 ст. 200 Закона «О государственном имуществе», ПП РК от 11.07.2011 г. №802, письмо Агенства по защите и развитию конкуренции Республики Казахстан от 22.02.2023 г. №01-3-09/898, письмо АО «Информационно-учетный центр» от 22.02.2023 г. №А-СТЛ/23-313</t>
  </si>
  <si>
    <t xml:space="preserve">841317.000.000002 </t>
  </si>
  <si>
    <t>статья 16 Социального Кодекса Республики Казахстан</t>
  </si>
  <si>
    <t>пп 1) п. 3 ст. 39 Закона</t>
  </si>
  <si>
    <t>Местноый раздел государственного регистра субъектов естественных монополий по Туркестанской области по состоянию на 02.08.2023г. Письмо ГКП "Тураркент су" от 08.08.2023г, №ЗТ-2023-01483186</t>
  </si>
  <si>
    <t xml:space="preserve"> 010240001343</t>
  </si>
  <si>
    <t xml:space="preserve">РГП на ПХВ «Национальный   референтный центр ветеринарии»   Комитета  ветеринарного контроля и надзора сельского хозяйства РК  </t>
  </si>
  <si>
    <t xml:space="preserve">Услуги по диагностированию/экспертизе/ анализу/ испытаниям/ тестированию/осмотру  </t>
  </si>
  <si>
    <t>пп 37) ст. 1, п.1 ст. 12 Закона «О воинской службе статусе военнослужащих»,
ПП РК от 15.05.2000 г. №718, Письмо Министерства обороны Республики Казахстан от 21.07.2023 г. №4/14-3-9094</t>
  </si>
  <si>
    <t>пп 3) п. 1 ст.11 Закона «О ветеринарии», ПП от 4 февраля 2013г. №82, Правила проведения апробации и регистрационных испытаний ветеринарных препаратов, кормовых добавок утвержденные Приказом Министра сельского хозяйства Республики Казахстан от 24 ноября 2014 г. №7-1/611,  Устав РГП на ПХВ «Национальный референтный центр по ветеринарии» Комитета ветеринарного контроля и надзора Министерства сельского хозяйства РК, утвержденный приказом председателя Комитета государственного имущества и приватизации Министерства финансов РК от 15 марта 2013 года №187, письмо РГП на ПХВ «Национальный референтный центр поветеринарии» Комитета ветеринарного контроля и надзора Министерства сельского хозяйства РК от 25 сентября 2023 года № 01-09/662 ( №39894)</t>
  </si>
  <si>
    <t>Корпоративный фонд «Международный технопарк IT-стартапов
Astana Hub»</t>
  </si>
  <si>
    <t>пп.36) п.3 ст.39 Закона</t>
  </si>
  <si>
    <t>ст. 13–1 Закона «Об информатизации», Приказ и.о. Министра цифрового развития,инноваций и аэрокосмической промышленности Республики Казахстан от 12 июля 2023 г.№250/НҚ, Приказ Министра информации и коммуникации Республики Казахстан от 26 сентября 2018 г. №415, Письмо Корпоративного фонда «Международный технопарк IT- стартапов «Astana Hub»</t>
  </si>
  <si>
    <t>230640022990</t>
  </si>
  <si>
    <t>ТОО  «Есиль Теплоресурс»</t>
  </si>
  <si>
    <t xml:space="preserve">Местный раздел государственного регистра субъектов естественных монополий по Северо-Казахстанской области по состоянию на 13 сентября 2023 года, письмо ТОО «Есиль Теплоресурс» от 21 сентября 2023г. №ЗТ-2023 01855210
</t>
  </si>
  <si>
    <t xml:space="preserve">Местный раздел государственного регистра субъектов естественных монополий по Северо-Казахстанской области  по состоянию на 21.08.2023 г., письмо ТОО «Тарлан-2030» от 21.08.2023г. №ЗТ-2023-01585299
</t>
  </si>
  <si>
    <t xml:space="preserve">ТОО «AL-AN LTD COM» </t>
  </si>
  <si>
    <t>АО «KEGOC»</t>
  </si>
  <si>
    <t>970740000838</t>
  </si>
  <si>
    <t>Услуги по пользованию национальной электрической сетью</t>
  </si>
  <si>
    <t>п. 2 ст. 46,  п. 4 ст. 107, п.5 ст.114  Кодекса "О здоровье народа и системе здравоохранения",  п. 3-1 ст. 92 "О гражданской защите", ПП РК от 05.02.2015 г. №38,  Приказ МЗ РК от 08.10.2020 г. №644, ПП РК от 22.09.2020 г. №596, Приказ МЗ РК от 13.11.2020 года № ҚР ДСМ-193/2020, Письмо  Комитета санитарно-эпидемиологического контроля Министерства здравоохранения Республики Казахстан от 10.02.2022 г. №24-01-24/202-И. ДЗГЗ-01-ДЗ/4503 от 11.02.2022 г.</t>
  </si>
  <si>
    <t>220540034295</t>
  </si>
  <si>
    <t>960340000148</t>
  </si>
  <si>
    <t>Местный раздел Государственного регистра субъектов естественных монополий по Павлодарской области по состоянию на 18 августа 2023 года; письмо АО «Евроазиатская энергетическая корпорация» от 22 сентября 2023 года №4695 (№ЗТ-2023-01862133)</t>
  </si>
  <si>
    <t xml:space="preserve">                                                                                                                                             Услуги специальной почтовой связи       </t>
  </si>
  <si>
    <t xml:space="preserve">531019.920.000000              </t>
  </si>
  <si>
    <t xml:space="preserve">351310.100.000001  
</t>
  </si>
  <si>
    <t>010841003446</t>
  </si>
  <si>
    <t>Алматинский ОФ АО "Казпочта"</t>
  </si>
  <si>
    <t xml:space="preserve">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t>
  </si>
  <si>
    <t xml:space="preserve">ст.10, ст. 18, п. 4-1), 4-2) ст.18-1 Закона РК «О государственной регистрации прав на недвижимое имущество» от 26 июля 2007 года № 310;  пп. 27) п.1 ст.1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t>
  </si>
  <si>
    <t>ст.10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t>
  </si>
  <si>
    <t xml:space="preserve">ст. 5 Закона РК «Об оценочной деятельности в Республике Казахстан» от 10 января 2018 года № 133-VІ ЗРК; ст.529 Кодекса РК «О налогах и других обязательных платежах в бюджет» (Налоговый кодекс) от 25 декабря 2017 года  № 120-VI ЗРК; п.1 ст.10 Закона РК «О государственном регистрации прав на недвижимое имущество» от 26 июля 2007 года № 310; ст. 11-1  Закона  РК "О государственных услугах" от 15 апреля 2013 года № 88-V  </t>
  </si>
  <si>
    <t xml:space="preserve">пп 2) ст.15 ЗРК «Об информатизации», 
ПП РК от 26.02.2016 г. №118. ,ПП РК от 01.02.2021 г. №27.
Письмо НАО «Государственная корпорация «Правительство для граждан» от 07.06.2021 г. №01-36-07/4677-И. </t>
  </si>
  <si>
    <t xml:space="preserve">ст. 11-1  Закона  РК "О государственных услугах" от 15 апреля 2013 года № 88-V; Приказ Министра по инвестициям и развитию РК от 22 января 2016 года № 52 "Об утверждении Правил деятельности Государственной корпорации "Правительство для граждан";   </t>
  </si>
  <si>
    <t xml:space="preserve">пп.2 ст.5 Закона РК от 10 января 2018 года № 133-VІ ЗРК «Об оценочной деятельности в РК», ст.152,153 Земельного кодекса;   пп.1 ст.529 Кодекса РК от 25 декабря 2017 года  № 120-VI ЗРК «О налогах и других обязательных платежах в бюджет» (Налоговый кодекс)                                                                                                                                                                                                                                                                                                                                                                                                                                                                            </t>
  </si>
  <si>
    <t>п.2 ст.153 Земельный кодекс РК от 20 июня 2003 года № 442</t>
  </si>
  <si>
    <t xml:space="preserve"> пп 17) ст 1, ст.17. Закона КР «Об обязательном социальном медицинском страховании» от 16 ноября 2015г. №405-V </t>
  </si>
  <si>
    <t xml:space="preserve">пп.2 ст.5 Закона РК от 10 января 2018 года № 133-VІ ЗРК «Об оценочной деятельности в РК», ст.152,153 Земельного кодекса; пп.1 ст.529 Кодекса РК от 25 декабря 2017 года  № 120-VI ЗРК «О налогах и других обязательных платежах в бюджет» (Налоговый кодекс)                                                                                                                                                                                                                                                                                                                                                                                                                                                                            </t>
  </si>
  <si>
    <t xml:space="preserve">пп.3) п.1 ст.1,пп.1), 10), 11), 14), 18), 19), 21), 22), 24), 25), 29), 30), 31) п.1 ст.17, пп.2) п.1 ст.201 Социальный Кодекс РК от 20 апреля 2023 года № 224-VII ЗРК; </t>
  </si>
  <si>
    <t xml:space="preserve">пп.13) ст.17 ,пп 3) ст.1 , ст. 5-1 Социального Кодекса РК от 20 апреля 2023 года № 224-VII ЗРК; 
Приказ Министра здравоохранения и социального развития РК от 05.05.2015 г. №320,
Приказ и.о. Министра цифрового развития, инноваций и аэрокосмической промышленности РК от 31.01.2020 г. №39/НҚ, ПП РК от 29.01.2016 г. №39, письмо НАО «Государственная корпорация «Правительство для граждан» от 26.01.2023 г. №01-24-10/578-И </t>
  </si>
  <si>
    <t xml:space="preserve">ст. 5 Закона РК «Об оценочной деятельности в Республике Казахстан» от 10 января 2018 года № 133-VІ ЗРК; ст.529 Кодекса РК «О налогах и других обязательных платежах в бюджет» (Налоговый кодекс) от 25 декабря 2017 года  № 120-VI ЗРК; п.1 ст.10 Закона РК «О государственном регистрации прав на недвижимое имущество» от 26 июля 2007 года № 310; </t>
  </si>
  <si>
    <t>Филиал РГП "Национальный центр качества дорожных активов" по городу Астана</t>
  </si>
  <si>
    <t>пп. 17-3) п. 2 ст. 7 Закона «О государственном регулировании развития агропромышленного комплекса и сельских территорий», Приказ МСХ РК от 29.07.2019 года № 280</t>
  </si>
  <si>
    <t xml:space="preserve">
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ст.10, ст. 18, п. 4-1), 4-2) ст.18-1 Закона РК «О государственной регистрации прав на недвижимое имущество» от 26 июля 2007 года № 310;  пп. 27) п.1 ст.1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пп.2 ст.5 Закона РК от 10 января 2018 года № 133-VІ ЗРК «Об оценочной деятельности в РК», ст.152,153 Земельного кодекса; пп.1 ст.529 Кодекса РК от 25 декабря 2017 года  № 120-VI ЗРК «О налогах и других обязательных платежах в бюджет» (Налоговый кодекс)                                                                                                                                                                                                                                                                                                                                                                                                                                                                            
ст.10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
ст. 11-1  Закона  РК "О государственных услугах" от 15 апреля 2013 года № 88-V; Приказ Министра по инвестициям и развитию РК от 22 января 2016 года № 52 "Об утверждении Правил деятельности Государственной корпорации "Правительство для граждан";   
</t>
  </si>
  <si>
    <t xml:space="preserve">
Оказание государственных услуг физическим/юридическим лицам по принципу «одного окна»       
Работы по разработке/корректировке нормативной/технической документации/ технологических схем/паспортов
Земельно-кадастровые работы
Работы по государственному техническому обследованию объектов недвижимого имущества
Услуги по оформлению
</t>
  </si>
  <si>
    <t xml:space="preserve">
749020.000.000143 
749019.000.000000
711235.900.000002
712019.000.000002
821913.000.000003
</t>
  </si>
  <si>
    <t xml:space="preserve">Филиал НАО "Государственная корпорация "Правительство для граждан" по Алматинской области </t>
  </si>
  <si>
    <t>ТОО  «INFOTEX.QZ»</t>
  </si>
  <si>
    <t>200240030208</t>
  </si>
  <si>
    <t>Местный раздел государственного регистра субъектов естественных монополий по Северо-Казахстанской области по состоянию на 13 сентября 2023г; Письмо ТОО «INFOTEX.QZ» от 2 ноября 2023г. №ЗТ-2023-02231614</t>
  </si>
  <si>
    <t>Местный раздел Государственного регистра субъектов естественных монополий по Акмолинской  области по
состоянию на на 22 августа 2023 г.; письмо ТОО «AL-AN LTD COM» от  3 ноября 2023 года №ЗТ-2023-02243579</t>
  </si>
  <si>
    <t>ИП «Ледовских К.С»</t>
  </si>
  <si>
    <t>870923450912</t>
  </si>
  <si>
    <t>Местный раздел государственного регистра субъектов Естественных монополий по Карагандинской области по состоянию на 11 сентября 2023 года; Письмо ИП «Ледовских К.С» от 2 ноября  2023 года №ЖТ-2023-02245126</t>
  </si>
  <si>
    <t>ТОО «Алтын солтустик»</t>
  </si>
  <si>
    <t>221140015950</t>
  </si>
  <si>
    <t xml:space="preserve">Местный раздел государственного регистра субъектов естественных монополий по Северо-Казахстанской области по состоянию на 13 сентября 2023 года; Письмо  ТОО «Алтын солтустик» от 30 октября №ЗТ 2023-02197638                            </t>
  </si>
  <si>
    <t>ИП «Шляхтина О.И»</t>
  </si>
  <si>
    <t>850715450767</t>
  </si>
  <si>
    <t>Местный раздел государственного регистра субъектов естественных монополий по Карагандинской области по состоянию на 11 сентября 2023 года; Письмо ИП «Шляхтина О.И» от 3 ноября  2023 года №ЖТ-2023-02244718</t>
  </si>
  <si>
    <t>РГКП «ПО Охотзоопром»</t>
  </si>
  <si>
    <t>Услуги по проведению диагностических исследований домашних животных</t>
  </si>
  <si>
    <t>750011.000.000004</t>
  </si>
  <si>
    <t>пп. 75) ст. 1, ст. 33-2 Закона «Об охране, воспроизводстве и использовании животного мира»; Приказ Министра
экологии и природных ресурсов от 13 ноября 2023 года №318-п ;Устав РГКП « ПО Охотзоопром» Комитета лесного хозяйства и животного мира Министерства экологии, геологии и природных ресурсов РК, утвержденный приказом Председателя Комитета государственного имущества и приватизации Министерства финансов РК от 22 августа 2022 года №485; Письма  Министерства экологии и природных ресурсов Республики Казахстан от  19 октября 2023 года №03-27/3932-И, №03-27/3953-И, от 16 ноября 2023 года №03-27/4501-И</t>
  </si>
  <si>
    <t>пп 4) п. 1 ст. 11 Закона «О национальной палате предпринимателей РК»,
Выписка из протокола №10 очередного  Х съезда Национальной  палаты предпринимателей РК «Атамекен» от 04.11.2022г. 
письмо Национальной палаты предпринимателей Республики Казахстан «Атамекен» от 05.06.2023 г. 
№07625/Б-03</t>
  </si>
  <si>
    <t>пп 4) п. 1 ст. 11 Закона «О национальной палате предпринимателей РК»,
Выписка из протокола №10 очередного Х съезда Национальной  палаты предпринимателей РК «Атамекен»  от 04.11.2022г. 
письмо Национальной палаты предпринимателей Республики Казахстан «Атамекен» от 05.06.2023 г. 
№07625/Б-03</t>
  </si>
  <si>
    <t>РГП "Казахстанский Монетный Двор "Национального Банка РК"</t>
  </si>
  <si>
    <t>пп 16) п.3 ст.39 Закона</t>
  </si>
  <si>
    <t>181219.900.000005</t>
  </si>
  <si>
    <t>Услуги полиграфические по изготовлению/печатанию полиграфических продукции (кроме книг, фото, периодических изданий)</t>
  </si>
  <si>
    <t>Указ Президента Республики Казахстан от 28 декабря 2015 года № 145 "Об утверждении Положения и структуры Национального Банка Республики Казахстан"</t>
  </si>
  <si>
    <t>181410.100.000005</t>
  </si>
  <si>
    <t>Услуги по штамповке печатных изделий</t>
  </si>
  <si>
    <t>321110.000.000002</t>
  </si>
  <si>
    <t>Медаль</t>
  </si>
  <si>
    <t>321110.000.000003</t>
  </si>
  <si>
    <t>829919.000.000002</t>
  </si>
  <si>
    <t>Работы по изготовлению символов/наград и нагрудных знаков/флагов</t>
  </si>
  <si>
    <t>829919.000.000005</t>
  </si>
  <si>
    <t>Работы по изготовлению поверительных леиблов/клеим/пломб</t>
  </si>
  <si>
    <t>181310.000.000000</t>
  </si>
  <si>
    <t>Работы по изготовлению печатных форм/печатей/трафаретов</t>
  </si>
  <si>
    <t>040340003379</t>
  </si>
  <si>
    <t xml:space="preserve">РГП на ПХВ "Банкнотная фабрика Национального Банка Республики Казахстан" </t>
  </si>
  <si>
    <t>ПП РК от 31 декабря 2015 года № 1162 "Об определении поставщиков печатной продукции, требующей специальной степени защиты, а также утверждении перечня такой продукции, приобретаемой у них"</t>
  </si>
  <si>
    <t>Бланк</t>
  </si>
  <si>
    <t xml:space="preserve">Услуги полиграфические по изготовлению/печатанию полиграфических продукции </t>
  </si>
  <si>
    <t>АО «Авиакомпания Жетысу»</t>
  </si>
  <si>
    <t>Республиканский раздел Государственного регистра субъектов естественных монополий по состоянию на 08.08.2019г., приказ от 12.11.2020 г. № 319-ОД, письмо ТОО "Сигьма" от 13.01.2020 г. № 06/10</t>
  </si>
  <si>
    <t>РГП на ПХВ «Информационно-вычислительный центр Бюро национальной статистики Агентства по стратегическомупланированию и реформам Республики Казахстан»</t>
  </si>
  <si>
    <t>980340000151</t>
  </si>
  <si>
    <t>пп 27) п.3 ст.39 Закона</t>
  </si>
  <si>
    <t>Услуги технологически связанные с производством товаров, работ и услуг субъекта государственной монополии в области государственной статистики</t>
  </si>
  <si>
    <t>841113.000.000000</t>
  </si>
  <si>
    <t xml:space="preserve">Услуги по передаче/ распределению электроэнергии </t>
  </si>
  <si>
    <t xml:space="preserve">Услуги по транспортировке газа </t>
  </si>
  <si>
    <t>АО «Лечебно-оздоровительный комплекс «Ок-Жетпес»</t>
  </si>
  <si>
    <t>п. 9 ст. 193 Предпринимательского кодекса РК; ст. 23-1 Закона «О государственной статистике»; Приказ Председателя АСПиР РК от 11 февраля 2022 г. No26798;  Приказ Председателя АСПиР РК от 15 декабря
2023 г. №229;  Постановление Правительства РК от 12 ноября 1997 г. No 1552; Заключение антимонопольного органа об отсутствии субъектов частного предпринимательства, осуществляющих производство аналогичных товаров, работ, услуг от 13 ноября 2023 г. №01-3-11/10186; Устав РГП на ПХВ «Информационно- вычислительный центр Бюро национальной статистики Агентства по стратегическому планированию и реформам Республики Казахстан», утвержденный приказом Председателя Комитета государственного имущества и приватизации Министерства Финансов РК от 9 ноября 2023г. No815;  письма РГП на ПХВ «Информационно- вычислительный центр Бюро национальной статистики Агентства по стратегическому планированию и реформам Республики Казахстан» от  24 ноября 2023 г. №03-114/822, от 15 декабря 2023 г. 03-1-15/86</t>
  </si>
  <si>
    <t>Услуги по санаторно-курортному лечению/лечебно-оздоровительного
отдыха</t>
  </si>
  <si>
    <t>Указ Президента Республики Казахстан от 21 апреля 2000 года №378 «О некоторых вопросах Управления Делами Президента Республики Казахстан»; Заключение Агентства по защите и развитию конкуренции РК от 15 декабря 2023 года №01-3-04/9997; Письма ГУ «Медицинский центр Управления делами Президента Республики Казахстан  от 30 ноября 2023г. №07-24/-И-2256, от 15 декабря 2023 года 08-41/-И-24</t>
  </si>
  <si>
    <t>ТОО «Qazaq Zhylu»</t>
  </si>
  <si>
    <t>101240014003</t>
  </si>
  <si>
    <t>Местный раздел государственного регистра субъектов Естественных монополий по городуАстана по состоянию
на 1 декабря 2023 года; Письмо ТОО «Qazaq Zhylu»  от 4 декабря 2023 года №ЗТ-2023-02523669</t>
  </si>
  <si>
    <t>ГКП «Аягоз жылу» на ПХВ акимата Аягозского района области Абай</t>
  </si>
  <si>
    <t>231040030833</t>
  </si>
  <si>
    <t>Услуги по распределениюгорячей воды (тепловой энергии) на коммунально- бытовые нужды</t>
  </si>
  <si>
    <t>Местный раздел государственного регистра субъектовпо области Абай по состоянию на 23 ноября 2023 года;                                 Письмо ГКП «Аягоз жылу» на ПХВ акимата Аягозского района области Абай от 24 ноября 2023г.
№320</t>
  </si>
  <si>
    <t>ТОО Агрофирма «Родина»</t>
  </si>
  <si>
    <t>050540005822</t>
  </si>
  <si>
    <t>Услуги по распределению горячей воды (тепловой энергии)
по распределительным тепловым сетям,кроме коммунальных</t>
  </si>
  <si>
    <t>Местный раздел государственного регистра субъектов естественных монополий по Акмолинской областипо состоянию на 31 октября 2023 года; Письмо ТОО Агрофирма «Родина» от 1 декабря 2023 года №ЗТ-2023-02503454</t>
  </si>
  <si>
    <t>ИП «Құрманғазы Жылу»</t>
  </si>
  <si>
    <t>900530302175</t>
  </si>
  <si>
    <t>Услуги по распределению горячей воды (тепловой энергии) на
коммунально-бытовые нужды</t>
  </si>
  <si>
    <t>Местный раздел государственного регистра субъектов по Атырауской области по состоянию на 23 октября 2023 года; Письмо  ИП «Құрманғазы Жылу» от  17 ноября 2023 года №8 (№ЖТ-2023-02380140</t>
  </si>
  <si>
    <t>АО «Специальная экономическая зона «Морпорт Актау»</t>
  </si>
  <si>
    <t xml:space="preserve">Услуги по обеспечению функционирования специальной экономической зоны </t>
  </si>
  <si>
    <t xml:space="preserve">Указ Президента РК от 26 апреля 2002 года №853; пп 3) ст.1, ст.38, ст.39 Закона «О специальных экономических и индустриальных зонах»; Постановление Правительства РК  от 6 октября 2017 года №624;
Постановление акимата Мангистауской области  от 29 марта 2012 года №45; Постановление акимата Мангистауской области  от 3 декабря 2013 года №339; Устав, утвержденный приказом ГУ «Управление индустриально-инновационного развития Мангистауской области» от  1 февраля 2016 года                    №03-07/01; 
Письмо АО «Специальная экономическая зона «Морпорт Актау»                         от  27 ноября 2023 года                     №01-01/63 (№01/686 от 27.11.2023г.)
</t>
  </si>
  <si>
    <t>ИП «Худорожков»</t>
  </si>
  <si>
    <t>940420350957</t>
  </si>
  <si>
    <t>Местный раздел государственного регистра субъектов естественных монополий по Карагандинской области по состоянию на 30 ноября 2023 года; Письмо  ИП «Худорожков» от 30 ноября №ЖТ-2023-02491094</t>
  </si>
  <si>
    <t>Специализированного многопрофильного 
коммунального государственного  предприятия на праве хозяйственного ведения «Мойынқұм су-жылу» отдела жилищно-коммунального хозяйства, пассажирского  транспорта и автомобильных дорог акимата Мойынкумского района</t>
  </si>
  <si>
    <t>Местный раздел Государственный регистр субъектов естественных монополий по услуге производство, передача,
распределение и (или) снабжение тепловой энергии от 18 сентября 2023 года;
Письмо КГУ «Отдел жилищно-коммунального хозяйства, пассажирского транспорта и автомобильных дорог акимата Мойынкумского района»  от29 ноября 2023
года №585 №ЗТ-2023-02480704)</t>
  </si>
  <si>
    <t xml:space="preserve"> Услуги по распределению горячей воды (тепловой энергии) на коммунально-бытовые нужды в горячей воде</t>
  </si>
  <si>
    <t>981140000147</t>
  </si>
  <si>
    <t xml:space="preserve">ТОО «Севказэнергосбыт» </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</si>
  <si>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«Севказэнергосбыт» № пс-33-02-44 от 11.01.2021 г.</t>
  </si>
  <si>
    <t>190841000912</t>
  </si>
  <si>
    <t>Филиал "Есиль су" РГП на ПХВ "Нуринский групповой водопровод"  Комитета по водным ресурсам Министерства экологии, геологии и природных ресурсов РК</t>
  </si>
  <si>
    <t>Приказ от 26.08.2019 г., свидетельство о включении в Государственный регистр субъектов естественных монополий № KZ14VFF00002194, KZ41VFF00002193 от 19.12.2019 г., выданный КРЕМЗКПП, письма РГП "Нуринский групповой водопровод" от 28.01.2020 г. № 67 и от 21.01.2020 г. № 51</t>
  </si>
  <si>
    <t>190741018307</t>
  </si>
  <si>
    <t>Филиал "Оңтүстікауызсу" РГП на ПХВ "Нуринский групповой водопровод" Комитета по водным ресурсам Министерства экологии, геологии и природных ресурсов РК</t>
  </si>
  <si>
    <t>Местный раздел государственного регистра субъектов естественных монополий на 1 декабря 2019 г., приказ от 20.09.2007 г.  № 170-ОД, письмо ИП "Абдрахманова" от 14.01.2020 г. №1</t>
  </si>
  <si>
    <t>200241018135</t>
  </si>
  <si>
    <t>Филиал "Алатау" РГП на ПХВ "Нуринский групповой водопровод" Комитета по водным ресурсам Министерства экологии, геологии и природных ресурсов РК</t>
  </si>
  <si>
    <t>Свидетельства о включении в  Государственный регистр субъектов естественных монополий от 08.06.2020 г., письмо РГП на пхв Нуринский групповой водопровод от 09.06.2020 г. № 383</t>
  </si>
  <si>
    <t>200241022996</t>
  </si>
  <si>
    <t xml:space="preserve">Филиал «Иртыш» РГП на ПХВ «Нуринский групповой водопровод» </t>
  </si>
  <si>
    <t>Местный раздел государственного регистра субъектов естественных монополий по Костанайской области по состоянию на 15 декабря 2020 года, письмо ТОО «КҮН ЭЛЕКТРОСЕТЬ» № 21 от 19.01.2021 г.</t>
  </si>
  <si>
    <t>РГП на ПХВ Караганинский филиал "Казводхоз" Комитета по водным ресурсам МСХ РК</t>
  </si>
  <si>
    <t>РГП на ПХВ Актюбинский филиал "Казводхоз"</t>
  </si>
  <si>
    <t>РГП  Филиал Есиль су "Казводхоз"</t>
  </si>
  <si>
    <t>РГП на ПХВ Кокшетауский филиал РГП на ПХВ "Казводхоз"</t>
  </si>
  <si>
    <t>РГП на ПХВ Северо-Казахстанский филиал "Казводхоз"</t>
  </si>
  <si>
    <t>110841010043</t>
  </si>
  <si>
    <t>Филиал "Большой Алматинский Канал им. Д.Кунаева" РГП на ПХВ "Казводхоз" Комитета по водным ресурсам Министерства экологии, геологии и природных ресурсов РК"</t>
  </si>
  <si>
    <t>080340006390</t>
  </si>
  <si>
    <t>РГП на ПХВ "Нуринский групповой водопровод" Комитета по водным ресурсам Министерства экологии, геологии и природных ресурсов РК</t>
  </si>
  <si>
    <t>191041027733</t>
  </si>
  <si>
    <t>Филиал "Объединенная дирекция строихщихся предприятий" "Арал" РГП на ПХВ  "Нуринский групповой водопровод" Комитета по водным</t>
  </si>
  <si>
    <t>Приказ от 09.09.2019 г., свидетельство о включении в Государственный регистр субъектов естественных монополий № KZ71VFF00001847 от 26.08.2019 г., выданный КРЕМЗКПП, письма РГП "Нуринский групповой водопровод" от 28.01.2020 г. № 67 и от 21.01.2020 г. № 51</t>
  </si>
  <si>
    <t>200241019094</t>
  </si>
  <si>
    <t>Филиал "Ишим" РГП на ПХВ "Нуринский групповой водопровод" Комитета по водным ресурсам Министерства экологии, геологии и природных ресурсов РК</t>
  </si>
  <si>
    <t>Филиал АО «KEGOC» «Алматинские МЭС»</t>
  </si>
  <si>
    <t xml:space="preserve">351310.100.000001
</t>
  </si>
  <si>
    <t>351310.100.000001</t>
  </si>
  <si>
    <t>Услуги по организации балансирования производства-потребителя электрической энергии</t>
  </si>
  <si>
    <t xml:space="preserve">351210.110.000000
</t>
  </si>
  <si>
    <t>Услуги по передаче/распределению
электроэнергии</t>
  </si>
  <si>
    <t>Услуги по технической диспетчеризации отпуска в сеть и потребления 
электрической энергии</t>
  </si>
  <si>
    <t>Филиал АО «Казахстанская компания по
управлению электрическими сетями» (Kazakhstan Electricity Grid
Operating Company)«KEGOC» «Сарбайские межсистемные электрические сети»</t>
  </si>
  <si>
    <t>Филиал АО «Казахстанская компания по управлению
электрическими сетями» (Kazakhstan Electricity Grid Operating
Company)«KEGOC» «Западные межсистемные электрические сети»</t>
  </si>
  <si>
    <t>Услуги по пользованию
национальной электрической сетью</t>
  </si>
  <si>
    <t>Услуги по организации балансирования производства-потребителя
электрической энергии</t>
  </si>
  <si>
    <t>Услуги по передаче электрической энергии по
национальной электрической сети</t>
  </si>
  <si>
    <t>Услуги по технической  диспетчеризации отпуска в сеть и 
потребления электрической энергии</t>
  </si>
  <si>
    <t>Филиал АО «KEGOC» «Восточные МЭС»</t>
  </si>
  <si>
    <t>Услуги по передаче/распределе нию электроэнергии</t>
  </si>
  <si>
    <t>Услуги по технической диспетчеризации отпуска в 
сеть и потребления электрической  энергии</t>
  </si>
  <si>
    <t>Услуги по организации балансирования производства-
потребителя электрической энергии</t>
  </si>
  <si>
    <t>Услуги по технической диспетчеризации отпуска в сеть и потребления  электрической  энергии</t>
  </si>
  <si>
    <t>Услуги по организации балансирования производства- потребителя электрической энергии</t>
  </si>
  <si>
    <t>Республиканский раздел Государственного регистра субъектов естественных монополий по состоянию на 23 ноября 2023г.; Письма АО «KEGOC» от 27 сентября 2023 года 01-13-01-04/6551 (№40156), 9 октября 2023г. №01-13-01-04/6866 (№ЖТ-2023-02012265)</t>
  </si>
  <si>
    <t xml:space="preserve">Услуги согласно статье 80 Водного кодекса РК, Поставновления Правительства РК от 25 февраля 2011 года №196.    Республиканский раздел государственного регистра субъектов естественных монополий по состоянию на 23 ноября 2023 года, письмо РГП на ПХВ «Казводхоз» № 18-17-11/86 от 15.01.2021 г. </t>
  </si>
  <si>
    <t>Филиал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t>
  </si>
  <si>
    <t xml:space="preserve">Республиканский раздел Государственного регистра субъектов естественных монополий по состоянию на 23 октября 2023 года, письмо от 15.11.2023 №05-24-24/1568 </t>
  </si>
  <si>
    <t>Республиканский раздел Государственного регистра субъектов естественных монополий по состоянию на 23 октября 2023 года;  письмо Филиал АО «Казахстанская компания по
управлению электрическими сетями» (Kazakhstan Electricity Grid
Operating Company)«KEGOC» «Сарбайские межсистемные электрические сети» от 16.11.2023 №08-18-19/1400</t>
  </si>
  <si>
    <t>Республиканский раздел Государственного регистра субъектов естественных монополий по состоянию на 23 октября 2023 года, письмо Филиал АО «Казахстанская компания по управлению
электрическими сетями» (Kazakhstan Electricity Grid Operating
Company)«KEGOC» «Западные межсистемные электрические сети»от 16.11.2023 №07-12-17/1077</t>
  </si>
  <si>
    <t>Республиканский раздел Государственного регистра субъектов естественных монополий по состоянию на 23 октября 2023 год, письмо Филиала АО «Казахстанская компания по управлению электрическими
сетями» (Kazakhstan Electricity Grid Operating Company) «KEGOC» «Центральные межсистемные электрическиесети от 17.11.2023 №10-18-18/1106</t>
  </si>
  <si>
    <t xml:space="preserve">Республиканский раздел Государственного регистра субъектов естественных монополий по состоянию на 23 октября 2023 года, письмо Филиала АО «KEGOC» «Восточные МЭС» от 17.11.2023 №06-09-24/963 </t>
  </si>
  <si>
    <t>Республиканский раздел Государственного регистра субъектов естественных монополий по состоянию на 23 октября 2023 год, письмо Филиала АО «Казахстанская компания по управлению электрическими сетями»(Kazakhstan Electricity Grid Operating
Company) «KEGOC» «Актюбинские межсистемные электрические сети» от 17.11.2023 №10-18-18/1106</t>
  </si>
  <si>
    <t>Республиканский раздел государственного регистра субъектов естественных монополий по состоянию на 23 ноября 2023 года</t>
  </si>
  <si>
    <t xml:space="preserve">пп. 16) п. 3 ст.39 Закона: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         </t>
  </si>
  <si>
    <t>пп. 27) п. 3 ст.39 Закона:
приобретения государственным органом товаров, работ, услуг у:акционерных обществ и хозяйственных товариществ, сто процентов голосующих акций (долей участия в уставном капитале) которых принадлежат государству, соответствующие полномочия которых установлены законами Республики Казахстан, указами Президента Республики Казахстан;государственных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соответствующие полномочия которых установлены законами Республики Казахстан, указами Президента Республики Казахстан;</t>
  </si>
  <si>
    <t>пп. 29) п. 3 ст.39 Закона "О государственных закупках"
приобретения товаров, работ, услуг, производимых, выполняемых, оказываемых государственными предприятиями учреждений уголовно-исполнительной (пенитенциарной) системы. Перечень и объемы товаров, работ, услуг, а также перечень государственных предприятий учреждений уголовно-исполнительной (пенитенциарной) системы, у которых приобретаются такие товары, работы, услуги, утверждаются Правительством Республики Казахстан.
      Приобретение государственными предприятиями учреждений уголовно-исполнительной (пенитенциарной) системы сырья, материалов и комплектующих изделий для производства товаров, работ, услуг в целях трудоустройства осужденных на основании договоров, заключенных с юридическими лицами при условии, что приобретение указанным предприятием таких сырья, материалов, комплектующих изделий осуществляется за счет средств, предусмотренных этими договорами.</t>
  </si>
  <si>
    <t>пп. 1) п. 3 ст.39 Закона:
приобретения услуг, относящихся к сферам естественных монополий, а также энергоснабжения или купли-продажи электрической энергий с гарантирующим поставщиком электрической энергии.</t>
  </si>
  <si>
    <t>пп. 41) п. 3 ст.39 Закона "О государственных закупках"
приобретения услуг по ремонту авиационной техники на специализированных авиаремонтных предприятиях</t>
  </si>
  <si>
    <t>ГКП на ПХВ «Астана су арнасы» акимата города 
Астана</t>
  </si>
  <si>
    <t>000940002622</t>
  </si>
  <si>
    <t>Услуги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</si>
  <si>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по городу Астана  по состоянию на 1 января 2023г; Письмо  ТОО ГКП на ПХВ «Астана су арнасы» акимата города Астана от 25 декабря 2023г. No17-2/22696 (№ЗТ-2023-02698839</t>
  </si>
  <si>
    <t>ГКП на ПХВ «Озенинвест» акимата города Жанаозен</t>
  </si>
  <si>
    <t>000340005477</t>
  </si>
  <si>
    <t>Местный раздел государственного регистра субъектов Естественных монополий по Мангистауской области по состоянию на 21 декабря 2023 года; Письмо ГКП на ПХВ «Озенинвест» акимата города Жанаозен от 14 декабря 2023 года
№5322 (№ЗТ-2023-02616330)</t>
  </si>
  <si>
    <t>КГП «Молодежный» акимата Уланского  района</t>
  </si>
  <si>
    <t>061240003609</t>
  </si>
  <si>
    <t>Услуги по передаче, распределению и снабжению
тепловой энергией</t>
  </si>
  <si>
    <t>Местный раздел государственного регистра субъектов естественных монополий по Восточно- Казахстанской области
по состоянию на 29 декабря 2023г; Письмо  КГП «Молодежный» акимата Уланского района от 28 декабря 2023 года №369 (№ЗТ-2023-02730178)</t>
  </si>
  <si>
    <t>АО «Казахстан ГИС Центр»</t>
  </si>
  <si>
    <t>620111.900.000002</t>
  </si>
  <si>
    <t>Услуги по модификации программного обеспечения</t>
  </si>
  <si>
    <t>Работы по проектированию/разработке/внедрению/установке автоматизированной системы</t>
  </si>
  <si>
    <t>620112.000.000001</t>
  </si>
  <si>
    <t>пп. 11-2) ст. 1, пп.  8-1) ст. 7 Закона «Об обороне и  Вооруженных Силах Республики Казахстан»; Постановление Правительства  Республики Казахстан от 5 октября 2023 года No 871; Устав  АО «Казахстан ГИС  Центр», утвержденный  приказом Министерства  обороны Республики Казахстан  от 1 марта 2010 года №76; Письмо АО «Казахстан ГИС  Центр»                            от 7 декабря 2023 года  №64/1/513</t>
  </si>
  <si>
    <t>Об определении лиц, у которых будут приобретаться товары  и услуги в рамках пилотного проекта по обеспечению широкополосным доступом к информационно коммуникационным системам организаций среднего образования Республики Казахстан (ПП РК от 5.12.2023г. №1078)</t>
  </si>
  <si>
    <t>пп. 56)  п. 3                                 ст. 39 Закона</t>
  </si>
  <si>
    <t>611043.100.000000</t>
  </si>
  <si>
    <t>263030.900.000175</t>
  </si>
  <si>
    <t xml:space="preserve">АО
«Республиканский
центр
космической
связи»
</t>
  </si>
  <si>
    <t>Услуги
широкополосного
доступа к
информационно-
коммуникационным
системам</t>
  </si>
  <si>
    <t>Комплекты
абонентских
терминалов</t>
  </si>
  <si>
    <t>Услуги по
доступу к
Интернету                                   
(Услуги,
направленные на
предоставление
доступа к
Интернету
широкополосному
по сетям
проводным)</t>
  </si>
  <si>
    <t xml:space="preserve">ТОО
«Старлинк
Казахстан» </t>
  </si>
  <si>
    <t>Постановление
Правительства
Республики
Казахстан
от 5 декабря 2023г. №1078;
Письма АО
«Республиканский центр космической
связи» от 12 декабря 2023 года №03/1102  от 15 декабря 2023 года №03/1125</t>
  </si>
  <si>
    <t>Терминал
абонентский,
стационарный,
беспроводный</t>
  </si>
  <si>
    <t>ГКП «Таза Су-2014» акимата района Т.Рыскулова Жамбылской
области</t>
  </si>
  <si>
    <t>141240013514</t>
  </si>
  <si>
    <t>Местный раздел государственного регистра субъектов естественныхмонополий по Жамбылской области по
состоянию на 1 января 2024г; Письмо ГКП «Таза Су-2014» акимата района Т.Рыскулова Жамбылской области»  от 8 января 2024 года №ЗТ-2024-02794296</t>
  </si>
  <si>
    <t>ТОО «Таразэнергоцентр»</t>
  </si>
  <si>
    <t>041140005608</t>
  </si>
  <si>
    <t>Местный раздел государственного регистра субъектов Естественных монополий по Жамбылской области по состоянию
на 1 января  2024 года; Письмо АО «Таразэнергоцентр» от 8 января 2024 года №01-01/1, вх. 770</t>
  </si>
  <si>
    <t>001040001733</t>
  </si>
  <si>
    <t>Местный раздел государственного регистра субъектов Естественных монополий по Актюбинской области по состоянию
на 3 января 2024 года; Письмо ГКП « Коммунальщик» при государственном учреждении «Мугалжарский районный отдел жилищно-коммунального хозяйства, пассажирского транспорта и автомобильных дорог»от 5
января 2024 года вх.№ЗТ-2024-0278235</t>
  </si>
  <si>
    <t>ТОО «Востокэнерго»</t>
  </si>
  <si>
    <t>150940009332</t>
  </si>
  <si>
    <t>Услуги по распределению горячей воды (тепловой энергии) на коммунально- бытовые нужды</t>
  </si>
  <si>
    <t xml:space="preserve">Услуги по холодному водоснабжению с использованием систем централизованного водоснабжения
</t>
  </si>
  <si>
    <t>ГКП «Дидар отдела жилищно-коммунального хозяйства, пассажирского транспорта и автомобильных дорог акимата Денисовского района»</t>
  </si>
  <si>
    <t>990340006300</t>
  </si>
  <si>
    <t>Местный раздел государственного регистра субъектов естественных монополий по Костанайской  области по состоянию на 17 февраля 2023г; Письмо Аппарата  акима Денисовского района Костанайской области от 5 января 2024 года
№01-14/41, вх. 902</t>
  </si>
  <si>
    <t>030740001771</t>
  </si>
  <si>
    <t>Местный раздел государственного регистра субъектов естественных монополий по Западно- Казахстанской области по состоянию на 1 ноября 2023г; Письмо Отдел жилищно- коммунального хозяйства, пассажирского транспорта и автомобильных дорог района Бәйтерек от 4 января 2024 года №3-22/3 ,вх.№728</t>
  </si>
  <si>
    <t>ГКП «Водстрой»акимата Федоровского района Костанайской
области</t>
  </si>
  <si>
    <t>131240000095</t>
  </si>
  <si>
    <t>Услуги по подаче воды по магистральным трубопроводам и распределительным сетям</t>
  </si>
  <si>
    <t xml:space="preserve">Местный раздел государственного регистра субъектов естественных монополий по Костанайскойобласти по состоянию на 17 февраля 2023г; Письмо ГУ «Отдел жилищно-коммунального хозяйства, пассажирского транспорта и автомобильных дорог Федоровского района» Костанайской  областиот 10 января 2024 года
№03-02/7, вх. 1738
</t>
  </si>
  <si>
    <t>020640001786</t>
  </si>
  <si>
    <t>Местный раздел государственного регистра субъектов естественных монополий по Костанайской  области по состоянию на 17 февраля 2023г; Письмо ГУ «Отдел жилищно-коммунального хозяйства, пассажирского транспорта и автомобильных дорог Федоровского района» Костанайской  области от 10 января 2024 года №03-02/9 , вх. 1932</t>
  </si>
  <si>
    <t>930840000130</t>
  </si>
  <si>
    <t>Районное государственное коммунальное предприятие на праве хозяйственного ведения «Панфилов Су құбыры» акимата Панфиловского района</t>
  </si>
  <si>
    <t>171240004630</t>
  </si>
  <si>
    <t>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КГИП МФ РК» от 5 января 2024 года №75-04-29/16 -И, №82- 05/14-И, вх. 955, 869</t>
  </si>
  <si>
    <t>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КГИП МФ РК» от 5 января 2024 года №75-04-29/16 -И, вх. №95</t>
  </si>
  <si>
    <t>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КГИП МФ РК» от 5 января 2024 года № 75-04-29/16 -И, вх. 955</t>
  </si>
  <si>
    <t>020940001509</t>
  </si>
  <si>
    <t>Местный раздел государственного регистра субъектов естественных монополий по Восточно- Казахстанской области по состоянию на  29 декабря 2023г; Письмо  ГКП на ПХВ «Өскемен Водоканал» акимата города Усть-Каменогорскаот 05.01.2024года, вх.  №ЗТ-2024-02776896,  КК-10-09/115-ВН</t>
  </si>
  <si>
    <t>ГКП «Таскалинское районное коммунальное
хозяйство» акимата Таскалинского района (на праве хозяйственного ведения</t>
  </si>
  <si>
    <t>050340004214</t>
  </si>
  <si>
    <t xml:space="preserve">Местный раздел государственного регистра субъектов естественных монополий по Западно- Казахстанской области по состоянию на 1 ноября  2023г; Письмо ГУ «Таскалинский районный отдел жилищно- коммунальногохозяйства, пассажирского транспорта и автомобильных дорог» от 5 января 2024 года №1.1-18/12,  вх. 1029
</t>
  </si>
  <si>
    <t>Городское государственное коммунальное предприятие на праве хозяйственного ведения «Жетысу Водоканал» ГУ «Отдел жилищно- коммунального хозяйства города Талдыкорган»</t>
  </si>
  <si>
    <t>070840006614</t>
  </si>
  <si>
    <t>Местный раздел государственного регистра субъектов естественных монополий по области Жетысу по состоянию на 4 января 2024г; Письмо ГГКП  на  ПХВ «Жетысу Водоканал» ГУ «Отдел жилищно- коммунального хозяйства города Талдыкорган» от 9 января 2024 года  №01-01/2, вх. 1490</t>
  </si>
  <si>
    <t>ГКП «Коммунальщик»</t>
  </si>
  <si>
    <t>Республиканский  раздел государственного регистра субъектов Естественных монополий по состоянию на 23 ноября
 2023 года, Письмо ТОО «Востокэнерго»от 8 января  2024  года № 01-01/1, вх. №1064</t>
  </si>
  <si>
    <t>пп. 1) п.3 ст.39 Закона</t>
  </si>
  <si>
    <t xml:space="preserve">Местный раздел государственного регистра субъектов естественных монополий по Костанайской области по состоянию на 
17 февраля 2023г; Письмо Департамент санитарно-эпидемиологического контроля Костанайской области Комитета санитарно-эпидемиологического контроля Министерства здравоохранения РК от 8 января 2024 года № 24-30/16-19-108,  вх. 1095,  10 Регистр Костанйаской обл                 </t>
  </si>
  <si>
    <t>921240000209</t>
  </si>
  <si>
    <t xml:space="preserve">ТОО «Наурзум сервис» акимата  Наурзумского  района </t>
  </si>
  <si>
    <t xml:space="preserve">ГКП«Боровское ЖКХ-2016» ГУ «Отдел жилищно-коммунального хозяйства, пассажирского транспорта и автомобильных дорог Мендыкаринского района» </t>
  </si>
  <si>
    <t>160740024717</t>
  </si>
  <si>
    <t>ГКП на ПХВ «Озенэнергосервис» акимата города Жанаозен</t>
  </si>
  <si>
    <t>Товарищество с ограниченной ответственностью «Текелийский энергокомплекс»</t>
  </si>
  <si>
    <t>ТОО «Қарағанды Су»</t>
  </si>
  <si>
    <t>Государственное коммунальное предприятие на праве хозяйственного ведения «Бурабай Су Арнасы» при отделе жилищно-коммунального хозяйства и жилищной инспекции Бурабайского района</t>
  </si>
  <si>
    <t>ГКП «Бейнеуэнергосервис» на ПХВ акимата Бейнеуского района</t>
  </si>
  <si>
    <t>ГКП на ПХВ «Жамбыл Су»</t>
  </si>
  <si>
    <t>ГКП «Казалы-Су сервис» на ПХВ КГУ «Отдел жилищно-коммунального хозяйства пассажирског транспорта и автомобильных дорого Казалинского района»</t>
  </si>
  <si>
    <t>160440023321</t>
  </si>
  <si>
    <t>ТОО «Электржабдыктау»</t>
  </si>
  <si>
    <t>ТОО «Теміржолсу-Кокшетау»</t>
  </si>
  <si>
    <t>КГП «Эмбажылу» на праве хозяйственного ведения при ГУ «Мугалжарский районный отдел жилищно-коммунального хозяйства, пассажирского транспорта и автомобильных дорог»</t>
  </si>
  <si>
    <t>Услуги по распределению горячей воды (тепловой энергии)  на коммунально-бытовые нужды</t>
  </si>
  <si>
    <t>ТОО «АКВА-Трейдинг»</t>
  </si>
  <si>
    <t>ИП «Абдрахманова Айтжан Ашимовна»</t>
  </si>
  <si>
    <t>570709400058</t>
  </si>
  <si>
    <t>КГП на ПХВ «Шұбарқұдық жылу» при ГУ «Темирский районный отдел жилищно-коммунального хозяйства, пассажирского транспорта и автомобильных дорог»</t>
  </si>
  <si>
    <t>ТОО «АСД»</t>
  </si>
  <si>
    <t>ГКП на ПХВ «КУРЧАТОВ ВОДОКАНАЛ»</t>
  </si>
  <si>
    <t>ТОО «ТайыншаЖылуСервис»</t>
  </si>
  <si>
    <t xml:space="preserve">ГКП на ПХВ «Саранькоммунсервис»  акимата города Сарани отдела жилищно-коммунального хозяйства, пассажирского транспорта и автомобильных дорог города Сарани </t>
  </si>
  <si>
    <t>АО "Атырауская теплоэлектроцентраль"</t>
  </si>
  <si>
    <t xml:space="preserve">Услуги по сопровождению и технической поддержке информационной системы
</t>
  </si>
  <si>
    <t>ст. 9 Закона «О техническом регулировании» от 30 декабря 2020 г. № 396-VI; Постановление Правительства Республики Казахстан от 28 июня 2021 года №439; Устав РГП на ПХВ «Национальный центр аккредитации»  от 4 августа 2021г. №494, утвержденный приказом Председателем Комитета государственного имущества и приватизации Министерства Финансов;
Письмо  РГП на ПХВ «Национальный центр аккредитации» Комитета технического регулирования и метрологии Министерства торговли и интеграции Республики Казахстан  от 25 декабря №08/2895-И</t>
  </si>
  <si>
    <t xml:space="preserve">АО «Алматыгазсервис - Холдинг»
</t>
  </si>
  <si>
    <t>071040016843</t>
  </si>
  <si>
    <t xml:space="preserve">Услуги по транспортировке газа
</t>
  </si>
  <si>
    <t>Местный раздел государственного регистра субъектов естественных монополий по Северо Казахстанской области по состоянию на  10 января 2024г; Письмо ТОО «ТайыншаЖылуСервис» от 12 января 2024 года вх. ЗТ-2024-02854874</t>
  </si>
  <si>
    <t>Местный раздел государственного регистра субъектов естественных монополий по Жамбылской области по состоянию на  6 декабря 2023г; Письмо ГКП на ПХВ «Жамбыл Су» КГУ Отдел жилищно-коммунального хозяйства и жилищной инспекции Жамбылского района от 12 января 2024 года  вх. ЗТ-2024-02848237,  6 Реестр Жамбылской обл.</t>
  </si>
  <si>
    <t>Местный раздел государственного регистра субъектов естественных монополий по Костанайской области по состоянию на  17 февраля 2023г; Письмо Департамент санитарно-эпидемиологического контроля Костанайской области Комитета санитарно эпидемиологического контроля Министерства здравоохранения РК от 8 января 2024 года № 24-30/16-19-108, письмо  Аппарат акима Наурзумского района Костанайской области»  от 10 января 2024 года № 07-17/41, вх. 1095, вх. 1974</t>
  </si>
  <si>
    <t>Местный раздел государственного регистра субъектов естественных монополий по Карагандинской области по состоянию на  15 января 2024г; Письмо КГУ «Общеобразовательная школа №60» отдела образования города Караганды управления образования Карагандинской области от 12 января 2024 года 
вх. ЗТ-2024-02852551</t>
  </si>
  <si>
    <t xml:space="preserve">Местный раздел государственного регистра субъектов естественных монополий по Костанайской области по состоянию на 17 февраля 2023г; Письмо Департамент санитарно-эпидемиологического контроля Костанайской области Комитета санитарно-эпидемиологического контроля Министерства здравоохранения РК от 8 января 2024 года № 24-30/16-19-108, письмо ГКП «Боровское ЖКХ-2016»  от 12 января 2024 года  вх. 1095, вх. ЗТ 2024-02852906, 119 Регистр Костанйаской обл                 </t>
  </si>
  <si>
    <t>Местный раздел государственного регистра субъектов естественных монополий по Мангистауской области по состоянию на  21 декабря 2023г; Письмо ГКП на ПХВ «Озенэнергосервис» акимата города Жанаозен от 12 января 2024 года  вх. ЗТ-2024-02852850</t>
  </si>
  <si>
    <t>Местный раздел государственного регистра субъектов естественных монополий по Кызылординской области по состоянию на  19 декабря 2023г; ПисьмоГКП «Казалы-Су сервис» на ПХВ КГУ «Отдел жилищно-коммунального хозяйства пассажирског транспорта и автомобильных дорого Казалинского района» от 12 января 2024 года  вх. ЗТ-2024-02848010</t>
  </si>
  <si>
    <t>Местный раздел государственного регистра субъектов естественных монополий по Карагандинской области по состоянию на  15 января 2024г; Письмо ТОО «Электржабдыктау» от 12 января 2024 года  вх. ЗТ-2024-02847164</t>
  </si>
  <si>
    <t>Местный раздел государственного регистра субъектов естественных монополий по Акмолинской области по состоянию на  15 января 2024г; Письмо ТОО «Теміржолсу-Кокшетау» от 11 января 2024 года 
вх. ЗТ-2024-0284348</t>
  </si>
  <si>
    <t>Местный раздел государственного регистра субъектов естественных монополий по Актюбинской области по состоянию на  12 января 2024г; Письмо КГП «Эмбажылу» на праве хозяйственного ведения при ГУ «Мугалжарский районный отдел жилищно-коммунального хозяйства, пассажирского транспорта и автомобильных дорог» от 11 января 2024 года 
вх. ЗТ-2024-02842667</t>
  </si>
  <si>
    <t>Местный раздел государственного регистра субъектов естественных монополий по Абайской области по состоянию на  23 ноября 2023г; Письмо ГКП на ПХВ «КУРЧАТОВ ВОДОКАНАЛ» от 8 января 2024 года вх. ЗТ-2024-02802967</t>
  </si>
  <si>
    <t>Местный раздел государственного регистра субъектов Естественных монополий по Атырауской области по состоянию на 10 января 2024 года; Письмо АО "Атырауская теплоэлектроцентраль" от 9 января 2024 года № ЗТ-2024-02817169</t>
  </si>
  <si>
    <t xml:space="preserve">Местный раздел государственного регистра субъектов естественных монополий по Алматинской области по состоянию на 30 октября 2023г; письмо АО «Алматыгазсервис - Холдинг» от 3 января 2024 года №ЗТ-2024-02753821
</t>
  </si>
  <si>
    <t xml:space="preserve">ТОО «Туристский информационный центр  «Open Turkistan»
</t>
  </si>
  <si>
    <t xml:space="preserve">141240015719
</t>
  </si>
  <si>
    <t xml:space="preserve">пп. 13-7) п. 1 ст. 12, ст. 14 Закона «О туристской деятельности в  Республике Казахстан»;
Заключение антимонопольного органа Агентства по защите и развитию конкуренции Республики Казахстан по Туркестанской области» от 7 декабря 2023 года №03-03/1597; Постановление акимата Туркестанской области от 21 февраля 2022 года №33;
Постановление акимата Туркестанской области от 21 февраля 2023 года №30 Устав ТОО «Туристический информационный центр «Open Turkistan»; Письмо ТОО «Туристский информационный центр «Open Turkistan»  от 8 декабря 2023 года №189/13414
</t>
  </si>
  <si>
    <t xml:space="preserve">702214.000.000000
</t>
  </si>
  <si>
    <t xml:space="preserve">Услуги консультационные по вопросам управления трудовыми ресурсами
</t>
  </si>
  <si>
    <t>пп.41) ст.1, ст.16 Социального Кодекса РК; Постановление Правительства РКот 15 сентября 2011г. №1063; Постановление Правительства РК от 1 июля 2016г. №391; Устав АО «Центр развития трудовых ресурсов», утвержденный приказом Единственного акционера от 18 августа 2016г. №729; Письмо Министерства труда и социальной защиты населения РК  от 14 ноября 2023 г№01-1-6-14/6422-И</t>
  </si>
  <si>
    <t>010240000910</t>
  </si>
  <si>
    <t>040440006317</t>
  </si>
  <si>
    <t>Местный раздел государственного регистра субъектов естественных монополий по Мангистауской обл. на состояние 11.01.2022г.
Письмо ГКП Каспий жылу, су арнасы» Управления энергетики и жилищно-коммунального хозяйства Мангистауской обл. от 21.02.2022 г. №07/856.</t>
  </si>
  <si>
    <t xml:space="preserve">Работы по проведению экспертиз/испытаний/тестирований
Услуги по диагностированию/экспертизе/ анализу/испытаниям/тестированию/осмотру
Услуги по экспертизе/анализу/проверке документации
Услуги по эксплуатации автомагистралей/ автомобильных дорог/улиц/мощеных дорог
</t>
  </si>
  <si>
    <t xml:space="preserve">712019.000.000003 
712019.000.000009 
749020.000.000135 
522122.000.000000 
</t>
  </si>
  <si>
    <t>081140000981</t>
  </si>
  <si>
    <t>040640005089</t>
  </si>
  <si>
    <t>090840008604</t>
  </si>
  <si>
    <t>070240009191</t>
  </si>
  <si>
    <t>090540004640</t>
  </si>
  <si>
    <t>070340003483</t>
  </si>
  <si>
    <t>Местный раздел государственного регистра субъектов естественных монополий по Кызылординской области по состоянию на  16 января 2024г; Письмо филиал "Обьединенная дирекция строящихся предпиятий "Арал" РГП на ПХВ "Нуринский групповой водопровод"  КВР МРПР РКот 11 января 2024 года вх. ЗТ-2024-02835755</t>
  </si>
  <si>
    <t xml:space="preserve"> Местный раздел государственного регистра субъектов естественных монополий по области Жетысу по состоянию на  4 декабря 2023г; Письмо ТОО «Текелийский энергокомплекс» от 12 января 2024 года  вх. ЗТ-2024-02851591</t>
  </si>
  <si>
    <t>Местный раздел государственного регистра субъектов естественных монополий по Акмолинской области по состоянию на  9 ноября 2023г; Письмо ГКП на ПХВ «Бурабай Су Арнасы» от 4 января 2024 года  вх. ЗТ-2024-02769932, от 12 января 2024 года вх. ЗТ 2024-02851115</t>
  </si>
  <si>
    <t>Местный раздел государственного регистра субъектов естественных монополий по Мангистауской области по состоянию на  21 декабря 2023г; Письмо ГКП «Бейнеуэнергосервис» на ПХВ акимата Бейнеуского района от 12 января 2024 года  вх. ЗТ-2024-02849617, 18 Реестр Мангистауской обл.</t>
  </si>
  <si>
    <t>Местный раздел государственного регистра субъектов естественных монополий по Костанайской области по состоянию на  17 февраля 2023г; Письмо АБДРАХМАНОВА АЙТЖАН АШИМОВНА от 11 января 2024 года вх. ЖТ-2024-02838849</t>
  </si>
  <si>
    <t>Местный раздел государственного регистра субъектов естественных монополий по Карагандинской области по состоянию на  15 января 2024г; Письмо ТОО «АКВА-Трейдинг» от 11 января 2024 года  вх. ЗТ-2024-02841326</t>
  </si>
  <si>
    <t>Местный раздел государственного регистра субъектов естественных монополий по Актюбинской области по состоянию на  12 января 2024г; Письмо КГП на ПХВ «Шұбарқұдық жылу» при ГУ «Темирский районный отдел жилищно-коммунального хозяйства, пассажирского транспорта и автомобильных дорог» от 11 января 2024 года  вх. ЗТ-2024-02836963</t>
  </si>
  <si>
    <t>Местный раздел государственного регистра субъектов естественных монополий по Туркестанской области по состоянию на  23 августа 2023г; Письмо ТОО «АСД» от 11 января 2024 года вх. ЗТ-2024-02836327</t>
  </si>
  <si>
    <t>Местный раздел государственного регистра субъектов естественных монополий по Карагандинской области по состоянию на 15 января 2024г; Письмо КГУ на ПХВ «Саранькоммунсервис»  акимата города Сарани отдела жилищно-коммунального хозяйства, пассажирского транспорта и автомобильных дорог города Сарани от 11 января 2024 года  вх. ЗТ-2024-02836315</t>
  </si>
  <si>
    <t>Коммунальное государственное предприятие «Арыс жылу» на праве хозяйственного ведения государственного учреждения «Отдел жилищно-коммунального хозяйства, пассажирского транспорта и автомобильных дорог города Арыс»</t>
  </si>
  <si>
    <t xml:space="preserve">Товарищество с ограниченной ответственностью  «Алматинские тепловые  сети»  </t>
  </si>
  <si>
    <t>ГКП на ПХВ «Алматы Су» Управления энергетики и водоснабжения города Алматы</t>
  </si>
  <si>
    <t>Коммунальное государственное предприятие «Аягоз Су» на праве хозяйственного ведения акимата Аягозского района</t>
  </si>
  <si>
    <t>КГП «Жаңаарқа-Жылу» акимата Жанааркинского района отдела жилищно-коммунального хозяйства, пассажирского транспорта и автомобильных дорог Жанааркинского района</t>
  </si>
  <si>
    <t>Акционерное общество «Аэропорт Усть-Каменогорск»</t>
  </si>
  <si>
    <t xml:space="preserve">Товарищество с ограниченной ответственностью «Ақаба-Сервис»
	</t>
  </si>
  <si>
    <t>КГП «Жемжылу»</t>
  </si>
  <si>
    <t>Местный раздел государственного регистра субъектов Естественных монополий по Актюбинской области по состоянию на 3 января 2023 года; Письмо КГП "Жемжылу" на праве хозяйственного ведения государственного учреждения"Мугалжарский районный отдел жилищно-коммунального» хозяйства, пассажирского транспортного и автомобильных дорог" от 9 января 2024 года № ЗТ-2024-02815300, 4</t>
  </si>
  <si>
    <t>ИП Токушев Канат Мирамбаевич</t>
  </si>
  <si>
    <t>ГКП на ПХВ «Ертіс-ауызсу» акимата Иртышского района</t>
  </si>
  <si>
    <t>353022..000.000001</t>
  </si>
  <si>
    <t>ТОО "Сатпаевское предприятие тепловодоснабжения"</t>
  </si>
  <si>
    <t>ГКП «Көмек» отдела реального сектора экономики Железинского района</t>
  </si>
  <si>
    <t>ГКП на ПХВ "Кызылорда су жүйесі"</t>
  </si>
  <si>
    <t>ГКП на ПХВ "Коммунсервис при отделе жилищно-коммунального хозяйства, пасажирского транпорта, автомодильных дорог и жилищной инспекции"</t>
  </si>
  <si>
    <t>ТОО «Хоргос-Сервис»</t>
  </si>
  <si>
    <t>ТОО "Шантобе -энергокомплекс"</t>
  </si>
  <si>
    <t>КГП "Жылу" акимата Карабалыкского района</t>
  </si>
  <si>
    <t xml:space="preserve">Местный раздел государственного регистра субъектов естественных монополий по Туркистанской области по состоянию на 23 августа 2023г; Письмо «Аппарат акима города Арысь» Туркестанской области от 11 января 2024 года №40-01-01/91, вх. 2400, 53          </t>
  </si>
  <si>
    <t>Местный раздел государственного регистра субъектов естественных монополий по Карагандинской области по состоянию на 15 января 2024г; Письмо ТОО «Сарыарка-2017» от 12 января 2024 года  вх. ЗТ-2024-02853794, 57 Реестр Карагандинской обл.</t>
  </si>
  <si>
    <t>Местный раздел государственного регистра субъектов естественных монополий по области Ұлытау по состоянию на 26 июля 2023г; Письмо КГП «Жаңаарқа-Жылу» акимата Жанааркинского района отдела жилищно-коммунального хозяйства, пассажирского транспорта и автомобильных дорог Жанааркинского района от 12 января 2024 года 
вх. ЗТ-2024-02853651</t>
  </si>
  <si>
    <t>Местный раздел государственного регистра субъектов естественных монополий по Абайской области по состоянию на 23 ноября 2023г; Письмо  Отдел жилищно-коммунального хозяйства, пассажирского транспорта, автомобильных дорог и жилищной инспекции Аягозского района области Абай от 15 января 2024 года №5,вх. 2929</t>
  </si>
  <si>
    <t>Местный раздел Государственного регистра субъектов естественных монополий по городу Алматы по состоянию на 1 ноября 2023 год; Письмо  ТОО «Алматинские тепловые сети» от 12 января 2024 года №ЕСЭДО-6/24
вх. 2271</t>
  </si>
  <si>
    <t xml:space="preserve">Республиканский раздел Государственного регистра субъектов естественных монополий по состоянию на 23.11.2023 года;
Письмо Акционерное общество «Аэропорт Усть-Каменогорск» от 12 января 2024 года  вх. ЗТ-2024-02854097, 19 Республиканский реестр </t>
  </si>
  <si>
    <t>Местный раздел государственного регистра субъектов естественных монополий по Туркестанской области по состоянию на  23 августа 2023г; Письмо «Аппарат акима города Арысь» Туркестанской области от 9 января 2024 года №40-01-01/62, вх. 1589</t>
  </si>
  <si>
    <t>Местный раздел государственного регистра субъектов естественных монополий по Актюбинской области по состоянию на 12 января 2024г; Письмо АО «Aqtobe su-energy group» от 12 января 2024 года №285 вх. 2623</t>
  </si>
  <si>
    <t>Местный раздел государственного регистра субъектов Естественных монополий по  областиУлытау по состоянию на 26 июля 2023 года; Письмо ТОО "Сатпаевское предприятие тепловодоснабжения" от 10 января 2024 года № ЗТ-2024-02825908</t>
  </si>
  <si>
    <t>Местный раздел государственного регистра субъектов Естественных монополий по Карагандинской области по состоянию на 23 ноября 2023 года; Письмо КГУ "Основная средняя школа №37 отдела образования города Караганды управления образования Карагандинской области" от 9 января 2024 года № ЖТ-2024-02814040</t>
  </si>
  <si>
    <t>Местный раздел государственного регистра субъектов Естественных монополий по Павлодарской области по состоянию на 04 января 2024 года; Письмо ГКП на ПХВ «Ертіс-ауызсу» акимата Иртышского района от 9 января 2024 года № ЗТ-2024-02815523</t>
  </si>
  <si>
    <t>Местный раздел государственного регистра субъектов Естественных монополий по Павлодарской  области по состоянию на 4 января 2024 года; Письмо ГКП «Көмек» отдела реального сектора экономики Железинского района от 9 января 2024 года № ЗТ-2024-02817131</t>
  </si>
  <si>
    <t>Местный раздел государственного регистра субъектов Естественных монополий по Кызылординской области по состоянию на 1 января 2024 года; Письмо ГКП на ПХВ "Кызылорда су жүйесі" от 9 января 2024 года № ЗТ-2024-02816075,</t>
  </si>
  <si>
    <t>Местный раздел государственного регистра субъектов Естественных монополий поАкмолинской  области по состоянию на 30 октября 2023 года; Письмо АЛИМЖАНОВ РУСЛАН ГАБДУЛСАТТАРОВИЧ от 9 января 2024 года</t>
  </si>
  <si>
    <t>Местный раздел государственного регистра субъектов Естественных монополий по  Акмолинская области по состоянию на 4 января 2024 года; Письмо ТОО "Шантобе -энергокомплекс" от 10 января 2024 года №ЗТ-2024-02820692</t>
  </si>
  <si>
    <t>Местный раздел государственного регистра субъектов Естественных монополий по  области Жетису по состоянию на 4 января 2024 года; Письмо ТОО «Хоргос-Сервис» от 4 января 2024 года № ЗТ-2024-02771942</t>
  </si>
  <si>
    <t>Местный раздел государственного регистра субъектов Естественных монополий по  Костнайской области по состоянию на 17 февраля 2024 года; Письмо ТОО "Шантобе -энергокомплекс" от 10 января 2024 года №ЗТ-2024-02821299</t>
  </si>
  <si>
    <t>Филиал АО «Казахстанская компания по управлению электрическими сетями» (Kazakhstan Electricity Grid Operating Company) «KEGOC» «Центральные межсистемные электрическиесети»</t>
  </si>
  <si>
    <t>Филиал АО «Казахстанская компания по управлению электрическими сетями»(Kazakhstan Electricity Grid Operating Company) «KEGOC» «Актюбинские межсистемные
электрические сети»</t>
  </si>
  <si>
    <t xml:space="preserve"> АО  «Евроазиатская   энергетическая   корпорация»  </t>
  </si>
  <si>
    <t>Товарищество с ограниченной ответственностью «ТайыншаКоммунСервис»</t>
  </si>
  <si>
    <t>Товарищество с ограниченной ответственностью «Акжар - Су СКО»</t>
  </si>
  <si>
    <t xml:space="preserve">КГП на ПХВ «Кенкияк-СК» </t>
  </si>
  <si>
    <t>ТОО «Водоканал Новодолинский»</t>
  </si>
  <si>
    <t>АО «Авиакомпания «Жезказган-эйр» (ZHEZAIR)</t>
  </si>
  <si>
    <t>ТОО «Шахтинскводоканал»</t>
  </si>
  <si>
    <t>АО "Усть-Каменогоские тепловые сети"</t>
  </si>
  <si>
    <t>Государственное коммунальное предприятие на праве хозяйственного ведения «Сарқан Су кұбыры» акимата Сарканского района</t>
  </si>
  <si>
    <t>КГП на ПХВ «Кордай Су» отдела жилищно-коммунального хозяйства, пассажирского транспорта и автомобильных дорог акимата Кордайского района Жамбылской области</t>
  </si>
  <si>
    <t>ГКП на ПХВ «Текелi Су Кубыры» акимата города Текели</t>
  </si>
  <si>
    <t>010840000862</t>
  </si>
  <si>
    <t>050140007118</t>
  </si>
  <si>
    <t xml:space="preserve">Коммунальное государственное предприятие «Жігер-Су» акимата Абайского района отдела жилищно-коммунального хозяйства, пассажирского транспорта и автомобильных дорог Абайского района </t>
  </si>
  <si>
    <t>АО "Жайыктеплоэнерго"</t>
  </si>
  <si>
    <t xml:space="preserve">ТОО «Батыс су арнасы» </t>
  </si>
  <si>
    <t>Услуги по распределению воде</t>
  </si>
  <si>
    <t>353012.200.000001+E637:E685</t>
  </si>
  <si>
    <t>Местный раздел государственного регистра субъектов естественных монополий по Северо-Казахстанской области по состоянию на 10 января 2024г; Письмо ТОО «ТайыншаКоммунСервис» от 12 января 2024 года вх. ЗТ-2024-02855011</t>
  </si>
  <si>
    <t>Местный раздел государственного регистра субъектов естественных монополий по Северо-Казахстанской области по состоянию на 10 января 2024г; Письмо ТОО «Акжар - Су СКО» от 15 января 2024 года вх. ЗТ-2024-02864930, вх.ЗТ-2024-02865210</t>
  </si>
  <si>
    <t>Местный раздел государственного регистра субъектов естественных монополий по Актюбинской области по состоянию на 3 января 2024г; Письмо КГП на ПХВ «Кенкияк-СК» государственного учреждения «Темирский районный отдел жилищно-коммунального хозяйства, пассажирского транспорта и автомобильных дорог»
от 15 января 2024 года вх. ЗТ-2024-02863737</t>
  </si>
  <si>
    <t>Местный раздел Государственного регистра субъектов естественных монополий по Карагандинской области опубликованный 15 января 2024 года;  Письмо ТОО «Водоканал Новодолинский» 
от 15 января 2024 года вх. ЗТ-2024-02869502</t>
  </si>
  <si>
    <t>Республиканский раздел Государственного регистра субъектов естественных монополий по состоянию на 23.11.2023 года, 
Местный раздел государственного регистра субъектов естественных монополий по области Ұлытау по состоянию на 26 июля 2023г; Письмо АО «Авиакомпания «Жезказган-эйр» (ZHEZAIR) от 15 января 2024 года 
вх. ЗТ-2024-02869703</t>
  </si>
  <si>
    <t>Местный раздел Государственного регистра субъектов естественных монополий по Карагандинской области опубликованный 15 января 2024 года;  Письмо ТОО «Шахтинскводоканал» от 4 января 2024 года вх.ЗТ-2024-02770590</t>
  </si>
  <si>
    <t>Местный раздел государственного регистра субъектов естественных монополий по Восточно-Казахстанской области по состоянию на 29 декабря 2023г; Письмо АО "Усть-Каменогоские тепловые сети" от 15 января 2024 года вх. ЗТ-2024-02825000</t>
  </si>
  <si>
    <t>Местный раздел государственного регистра субъектов естественных монополий по Восточно-Казахстанской области по состоянию на 29 декабря 2024г; Письмо ТОО «Л-ТВК» от 16 января 2024 года вх. ЗТ-2024-02879769</t>
  </si>
  <si>
    <t>Местный раздел государственного регистра субъектов естественных монополий по Карагандинской области по состоянию на 15 января 2024г; Письмо Коммунальное государственное предприятие «Жігер-Су» акимата Абайского района отдела жилищно-коммунального хозяйства, пассажирского транспорта и автомобильных дорог Абайского района 
от 16 января 2024 года, вх. ЗТ-2024-02879329</t>
  </si>
  <si>
    <t>Местный раздел государственного регистра субъектов естественных монополий по Костанайской области на состояние 17 февраля 2023 г.Письмо ГКП «Кушмурунская теплоэнергетическая компания» акимата Аулиекольского района государственного учреждения «Отдел жилищно – коммунального хозяйства, пассажирского транспорта и автомобильных дорог акимата Аулиекольского района» от 16 января 2024 года вх. ЗТ-2024-02879330</t>
  </si>
  <si>
    <t>Местный раздел государственного регистра субъектов естественных монополий по Алматинской области по состоянию на 30 октября 2023г; Письмо ТОО «Тепловые Сети» ,от 16 января 2024 года, вх. ЗТ-2024-02880546, 5</t>
  </si>
  <si>
    <t>Местный раздел государственного регистра субъектов естественных монополий по области Жетису по состоянию на 16 января 2024г; Письмо ГКП на ПХВ «Текелi Су Кубыры» акимата города Текели от 16 января 2024 года вх.ЗТ-2024-02875211, 10</t>
  </si>
  <si>
    <t xml:space="preserve">Местный раздел государственного регистра субъектов естественных монополий по Кызылординской области по состоянию на 16 января 2024г; Письмо ГКП «Кызылордатеплоэлектроцентр» на ПХВ управления энергетики и жилищно-коммунального хозяйства Кызылординской области от 15 января 2024 года вх. ЗТ-2024-02871437, 12 </t>
  </si>
  <si>
    <t>Местный раздел государственного регистра субъектов естественных монополий по Жамбылской области по состоянию на 1 января 2024г; Письмо КГП на ПХВ «Кордай Су» отдела жилищно-коммунального хозяйства, пассажирского транспорта и автомобильных дорог акимата Кордайского района Жамбылской области от 9 января 2024 года, вх. ЗТ-2024-02810674, 15</t>
  </si>
  <si>
    <t xml:space="preserve">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Комитета государственного имущества и приватизации Министерства финансов Республики Казахстан» от 16 января 2024 года №75-04-29/35-И 6,  
ГКП на ПХВ «Сарқан Су кұбыры» акимата Сарканского района от 15 января 2024 годавх. 3142, вх. ЗТ-2024-02862742, </t>
  </si>
  <si>
    <t>Местный раздел государственного регистра субъектов естественных монополий по ЗКО по состоянию на 1 ноября 2023г;
Письмо АО "Жайыктеплоэнерго" от 16 января 2024 года, вх. ЗТ-2024-02836190</t>
  </si>
  <si>
    <t>Местный раздел государственного регистра субъектов естественных монополий по Западно-Казахстанской области по состоянию на 1 ноября 2023г; Письмо ТОО «Батыс су арнасы» от 8 января 2024 года вх. ЗТ-2024-02801247, 36</t>
  </si>
  <si>
    <t>Местный раздел государственного регистра субъектов естественных монополий по области Жетысу по состоянию на 4 января 2024г; Письмо ТОО «Аксу ТВК» от 12 января 2024 года вх. ЗТ-2024-02854597</t>
  </si>
  <si>
    <t xml:space="preserve">Местный раздел государственного регистра субъектов естественных монополий по Карагиндинской области, опубликованный 18 февраля 2021 года, письмо ТОО «Kazakhmys Distribution» (Казахмыс Дистрибьюшн) DS-01/605 от 13.04.2021 г. </t>
  </si>
  <si>
    <t>Акционерное общество «Майкаинзолото»</t>
  </si>
  <si>
    <t>Каратобинское районное государственное коммунальное предприятие на праве хозяйственного ведения Акимата Каратобинского района</t>
  </si>
  <si>
    <t xml:space="preserve">ГКП на ПХВ «Кулан Энерго-Жылу» </t>
  </si>
  <si>
    <t>Услуги по удалению сточных вод (водотведение)</t>
  </si>
  <si>
    <t>ТОО «Окжетпес-Т»</t>
  </si>
  <si>
    <t>ТОО «Теректі-таза су»</t>
  </si>
  <si>
    <t>ТОО «Сапро-НАТ»</t>
  </si>
  <si>
    <t>ТОО «Степногорск Энергосбыт»</t>
  </si>
  <si>
    <t xml:space="preserve">ТОО «Теміржолсу – Қостанай» 	
	</t>
  </si>
  <si>
    <t>Местный раздел государственного регистра субъектов естественных монополий по городу Астана по состоянию на 1 января 2024г; Письмо ТОО «АстанаЭнергосбыт» от 18 января 2024 года  ПС-50-30-1017, вх. 4222</t>
  </si>
  <si>
    <t>Местный раздел государственного регистра субъектов естественных монополий по Павлодарской области по состоянию на 4 января 2024г; Письмо ТОО «ТайыншаКоммунСервис» от 12 января 2024 года 23-11-9-12 (Павлодарская)/13-И,  17 января 2024 года 23-11-9-1234-И,  вх. 1937, вх. 3692,</t>
  </si>
  <si>
    <t>Местный раздел государственного регистра субъектов естественных монополий по Жамбылской области по состоянию на 1 января 2024г; Письмо ГКП на ПХВ «Жамбыл-Жылу» управления энергетики и жилищно-коммунального хозяйства акимата Жамбылской области от 5 января 2024 года, 
вх. ЗТ-2024-02778880</t>
  </si>
  <si>
    <t>Местный раздел государственного регистра субъектов естественных монополий по Западно-Казахстанской области по состоянию на 1 ноября 2023г; Письмо  Отдел ЖКХ, пассажирского транспорта и автомобильных дорог Каратобинского района
от 18 января 2024 года 1-23/37, вх. 3842</t>
  </si>
  <si>
    <t xml:space="preserve">Местный раздел государственного регистра субъектов естественных монополий по Павлодарской области по состоянию на 4 января 2024г; Письмо ГКП «Бастау» акимата района Тереңкөл от 9 января 2024 года , вх. ЗТ-2024-02808418, 66 </t>
  </si>
  <si>
    <t>Местный раздел государственного регистра субъектов естественных монополий по области Жетысу на состояние 4 января 2024 г.Письмо КГП на ПХВ «Талдыкоргантеплосервис» ГУ «Отдел жилищного коммунального хозяйства города Талдыкорган»
от 10 января 2024 года вх. ЗТ-2024-02823298</t>
  </si>
  <si>
    <t>Местный раздел государственного регистра субъектов естественных монополий по Карагандинской области по состоянию на 15 января 2024г; Письмо ТОО «Сарышаган Сужылу-2014»
от 5 января 2024 года , вх. ЗТ-2024-02777979</t>
  </si>
  <si>
    <t>Местный раздел государственного регистра субъектов естественных монополий по Карагандинской области по состоянию на 15 января 2024г; Письмо ТОО «Окжетпес-Т» от 5 января 2024 года , вх. ЗТ-2024-02776207</t>
  </si>
  <si>
    <t>Местный раздел государственного регистра субъектов естественных монополий по Западно-Казахстанской области по состоянию на 1 ноября 2023г; Письмо ТОО «Теректі-таза су» от 5 января 2024 года, вх. ЗТ-2024-02780256, 55</t>
  </si>
  <si>
    <t>Местный раздел государственного регистра субъектов естественных монополий по Жамбылской области по состоянию на 1 января 2024г; Письмо КГП на ПХВ «Алатау Су-Жылу» от 5 января 2024 года, вх. ЗТ-2024-02779050</t>
  </si>
  <si>
    <t>Республиканский раздел Государственного регистра субъектов естественных монополий по состоянию на 23.11.2023 года 
Письмо ТОО «Сапро-НАТ» от 5 января 2024 года, вх. ЗТ-2024-02781956</t>
  </si>
  <si>
    <t>Местный раздел государственного регистра субъектов естественных монополий по Акмолинской области по состоянию на 31 октября 2023г; Письмо ТОО «Степногорск Энергосбыт» от 8 января 2024 года,  вх. ЗТ-2024-02795766</t>
  </si>
  <si>
    <t>Местный раздел государственного регистра субъектов естественных монополий по Актюбинской области по состоянию на 3 января 2024г; Письмо КГП «Алга-Жылу» на ПХВ при ГУ «Алгинский районный отдел жилищно-коммунального хозяйства, пассажирского транспорта и автомобильных дорог» от 8 января 2024 года,  вх. ЗТ-2024-02796315</t>
  </si>
  <si>
    <t>Местный раздел государственного регистра субъектов естественных монополий по области Абай по состоянию на 23 ноября 2023г; Письмо ГКП «Курчатовское многоотраслевое эксплуатационное предприятие» акимата города Курчатова на праве хозяйственного ведения от 8 января 2024 года,  вх. ЗТ-2024-02796373</t>
  </si>
  <si>
    <t>Местный раздел государственного регистра субъектов естественных монополий по Костанайской области по состоянию на 17 февраля 2023г; Письмо ТОО «Теміржолсу – Қостанай» от 8 января 2024 года , вх. ЗТ-2024-02797098</t>
  </si>
  <si>
    <t xml:space="preserve">ГГКП «Областной врачебно-физкультурный диспансер» управления физической культуры и спорта Туркестанской области
</t>
  </si>
  <si>
    <t>990940002815</t>
  </si>
  <si>
    <t xml:space="preserve">841212.024.000000
</t>
  </si>
  <si>
    <t xml:space="preserve">Услуги по проведению общих профилактических обследований и диспансеризации </t>
  </si>
  <si>
    <t xml:space="preserve">пп 5-2) ст.1, пп 20-6) п. 1 ст. 8 Закона «О физической культуре и спорте»; Приказ Министра культуры и спорта Республики Казахстан от 24 ноября 2014 года № 109; Письмо  РГУ «Департамент Агентства по защите и развитию конкуренции Республики Казахстан по Туркестанской области» от 6 декабря 2023 года №03-03/1596; Решение акима Южно-Казахстанской области от 13 апреля 1999 года №111; Устав ГККП «Областной врачебно-физкультурный диспансер» управления физической культуры и спорта Туркестанской области, утвержденный постановлением акимата Туркестанской области 22 августа 2018 года №245; Письмо акимата Туркестанской области от 13 декабря 2023 года №33/13534 
</t>
  </si>
  <si>
    <t>ГККП «Turkestan-Arena» управления физической культуры и спорта                      Туркестанской области»</t>
  </si>
  <si>
    <t>211140036099</t>
  </si>
  <si>
    <t>931110.900.000001</t>
  </si>
  <si>
    <t xml:space="preserve">Услуги по эксплуатации спортивных сооружений
</t>
  </si>
  <si>
    <t xml:space="preserve">п. 4, ст. 24 Закона Республики Казахстан «О физической культуре и спорте»; Письмо Агентства по защите и развитию конкуренции Республики Казахстан по  Туркестанской области» от 6 декабря 2023 года №03-03/1594;  Постановление о создании ГККП «Turkestan-Arena» управления физической культуры и спорта  Туркестанской области»  от 2 сентября 2021 года №195; Устав ГККП «Turkestan-Arena» управления физической культуры и спорта   Туркестанской области», утвержденный постановлением акимата Туркестанской области   от 2 сентября 2021 года №195; Письмо акимата Туркестанской области от 8 декабря 2023 года №33/13363
</t>
  </si>
  <si>
    <t>АО «Предприятие тепловодоснабжения» города Жезказган</t>
  </si>
  <si>
    <t>Местный раздел государственного регистра субъектов естественных монополий по области Ұлытау по состоянию на 26 июля 2023г;
Письмо АО «Предприятие тепловодоснабжения» города Жезказган от 4 января 2024 года вх. ЗТ-2024-02770219</t>
  </si>
  <si>
    <t>Республиканский раздел Государственного регистра субъектов естественных монополий по состоянию на 23.11.2023 года 
Письмо ТОО «Казтеплотрейд» от 5 января 2024 года, вх. ЗТ-2024-02782003</t>
  </si>
  <si>
    <t xml:space="preserve">ГКП «Куатжылуорталык-3» Управления энергетики и развития инфраструктуры города Шымкент </t>
  </si>
  <si>
    <t>Местный раздел государственного регистра субъектов естественных монополий по городу Шымкент по состоянию на 28 декабря 2023г; Письмо ГКП «Куатжылуорталык-3» Управления энергетики и развития инфраструктуры города Шымкент  от 17 января 2024 года,  вх. ЗТ-2024-02890129</t>
  </si>
  <si>
    <t xml:space="preserve">351310.100.000000
</t>
  </si>
  <si>
    <t xml:space="preserve">
Услуги по передаче/ распределению электроэнергии 
</t>
  </si>
  <si>
    <t xml:space="preserve">Услуги по распределению горячей воды (тепловой энергии) на коммунально-бытовые нужды
</t>
  </si>
  <si>
    <t xml:space="preserve">Услуги по передаче/ распределению электроэнергии 
</t>
  </si>
  <si>
    <t xml:space="preserve">Услуги по распределению горячей воды (тепловой энергии) на коммунально-бытовые нужды
</t>
  </si>
  <si>
    <t xml:space="preserve">Услуги по передаче/ распределению электроэнергии 
</t>
  </si>
  <si>
    <t xml:space="preserve">353012.200.000001
</t>
  </si>
  <si>
    <t xml:space="preserve">Услуги по передаче/ распределению электроэнергии 
</t>
  </si>
  <si>
    <t>Местный раздел государственного регистра субъектов естественных монополий по Восточно-Казахстанской области на состояние 29 декабря 2023 г. Письмо ГКП акимата Курчумского района «Курчум» от 8 января 2024 года вх. ЗТ-2024-02802674</t>
  </si>
  <si>
    <t>Товарищество с ограниченной ответственностью «Водные ресурсы-Маркетинг»</t>
  </si>
  <si>
    <t>Местный раздел государственного регистра субъектов естественных монополий по городу Шымкент по состоянию на 4 декабря 2023г; Письмо ТОО «Водные ресурсы-Маркетинг» от 10 января 2024 года,  вх. ЗТ-2024-0282877</t>
  </si>
  <si>
    <t>ГКП на ПХВ «Жамбыл су» отдела жилищно-коммунального хозяйства, пассажирского транспорта и автомобильных дорог акимата города Тараз</t>
  </si>
  <si>
    <t>ТОО «Экибастузтеплоэнерго»</t>
  </si>
  <si>
    <t>ТОО «Шахтинсктеплоэнерго»</t>
  </si>
  <si>
    <t>Местный раздел государственного регистра субъектов естественных монополий по Карагандинской области по состоянию на 15 января 2024г; Письмо АО "Аэропорт Сары-Арка" от 17 января 2024 года , вх. ЗТ-2024-02892809</t>
  </si>
  <si>
    <t>ТОО «APL Construction»</t>
  </si>
  <si>
    <t>КГП "Коммуналдық қызмет" при акимате Тупкараганского района на праве хозяйственного ведения</t>
  </si>
  <si>
    <t xml:space="preserve">	060540002867</t>
  </si>
  <si>
    <t>Местный раздел государственного регистра субъектов естественных монополий по Жамбылской области по состоянию на 1 января 2024г; Письмо ГКП на ПХВ «Жамбыл су» отдела жилищно-коммунального хозяйства, пассажирского транспорта и автомобильных дорог акимата города Тараз от 10 января 2024 года,  вх. ЗТ-2024-02829611, 6</t>
  </si>
  <si>
    <t>Местный раздел государственного регистра субъектов естественных монополий по области Жетысу на состояние 4 января 2024 г. Письмо ГКП на ПХВ «Алакөлжылу» ГУ «Отдел жилищно-коммунального хозяйства, пассажирского транпорта, автомобильных дорог и жилищной- инспекции Алакольского района» Акимата Алакольского района
от 11 января 2024 года вх. ЗТ-2024-02835373, 16</t>
  </si>
  <si>
    <t>Филиал РГП на ПХВ "Национальный центр экспертизы" КСЭК МЗ РК "Центр дезинфекции по Алматинской области"</t>
  </si>
  <si>
    <t>Филиал РГП на ПХВ "Национальный центр экспертизы" КСЭК МЗ РК "Центр дезинфекции по области Ұлытау"</t>
  </si>
  <si>
    <t>Филиал РГП на ПХВ "Национальный центр экспертизы" КСЭК МЗ РК "Центр дезинфекции по области Абай"</t>
  </si>
  <si>
    <t>230141035622</t>
  </si>
  <si>
    <t>230141031124</t>
  </si>
  <si>
    <t>230141034051</t>
  </si>
  <si>
    <t xml:space="preserve">РГКП «Антидопинговая лаборатория спортсменов» Комитета по делам спорта и физической культуры МТС РК
</t>
  </si>
  <si>
    <t xml:space="preserve">020540000427
</t>
  </si>
  <si>
    <t xml:space="preserve">823011.000.000002
</t>
  </si>
  <si>
    <t xml:space="preserve">Услуги по организации спортивных и аналогичных мероприятий
</t>
  </si>
  <si>
    <t xml:space="preserve">ст. 44-1 Закона «О физической культуре и спорте; Постановление Правительства Республики Казахстан от 27 февраля 2002 года №251; Заключение антимонопольного органа об отсутствии субъектов частного предпринимательства, осуществляющих производство аналогичных товаров, работ, услуг от 22 декабря 2023 года   №01-3-11/12006; Устав РГКП «Антидопинговая лаборатория спортсменов» Комитета по делам спорта и физической культуры МКС РК, утвержденный приказом Председателя Комитета государственного имущества и приватизации Министерства финансов РК  от 22 мая 2012 года №490;
Письмо Министерства туризма и спорта Республики Казахстан от 26 декабря №09-05-18/2932-И
</t>
  </si>
  <si>
    <t xml:space="preserve">Местный раздел государственного регистра субъектов естественных монополий по Абайской области на состояние 23 ноября 2023 г. Письмо Аппарата акима Абайского района области Абай от 11 января 2024 года №15 вх. 2335 </t>
  </si>
  <si>
    <t>Местный раздел государственного регистра субъектов естественных монополий по Восточно-Казахстанской области на состояние 29 декабря 2023 г. Письмо КГП «Алтай КомХоз Сервис» Катон-Карагайского района  от 18 января 2024 года , вх.ЗТ-2024-02906754</t>
  </si>
  <si>
    <t>Местный раздел государственного регистра субъектов естественных монополий по Павлодарской области по состоянию на 4 января 2024г; Письмо ТОО «Экибастузтеплоэнерго» от 17 января 2024 года , вх.ЗТ-2024-02887051</t>
  </si>
  <si>
    <t>Местный раздел государственного регистра субъектов естественных монополий по Абайской области на состояние 23 ноября 2023 г. Письмо КГП «Жарма-Су» Акимата Жарминского района от 16 января 2024 года, вх. ЗТ-2024-02884174</t>
  </si>
  <si>
    <t>Местный раздел государственного регистра субъектов естественных монополий по Мангистауской области по состоянию на 21 декабря 2023г; Письмо ГКП «Түпқараған электр жүйесі» акимата Тупкараганского района
от 10 января 2024 года , вх. ЗТ-2024-02830660</t>
  </si>
  <si>
    <t>Местный раздел государственного регистра субъектов естественных монополий по Атырауской области по состоянию на 10 января 2024 года ; Письмо КГП на ПХВ «Махамбет-Су» ГУ «Махамбетский районный отдел жилищно-коммунального хозяйства, пассажирского транспорта и автомобильных дорог» от 8 января 2024 года, вх. ЗТ-2024-02806583</t>
  </si>
  <si>
    <t>Местный раздел государственного регистра субъектов естественных монополий по Акмолинской области по состоянию на 31 октября 2023г; Письмо ГКП на ПХВ «Целиноградская коммунальная служба» при акимате Целиноградского района  от 10 января 2024 года, вх. ЗТ-2024-02826559</t>
  </si>
  <si>
    <t>Местный раздел государственного регистра субъектов естественных монополий поМангистауской области по состоянию на 21 декабря 2023г; Письмо КГП "Коммуналдық қызмет" при акимате Тупкараганского района на праве хозяйственного ведения
от 18 января 2024 года , вх. ЗТ-2024-02903689</t>
  </si>
  <si>
    <t>Местный раздел государственного регистра субъектов естественных монополий по города Алматы по состоянию на 1 ноября 2023г; Письмо ТОО «APL Construction» от 9 января 2024 года, 
вх. ЗТ-2024-02810118</t>
  </si>
  <si>
    <t>Местный раздел государственного регистра субъектов естественных монополий по Акмолинской области по состоянию на 31 октября 2023г; Письмо КГП на ПХВ «Теплосервис» при акимате Ерейментауского района 
от 10 января 2024 года, вх. ЗТ-2024-02827519</t>
  </si>
  <si>
    <t>ТОО «Улытау-Тасбулак»</t>
  </si>
  <si>
    <t>ТОО «Bassel Group LLS»</t>
  </si>
  <si>
    <t>ГКП «Таза су» районного «Отдела жилищно-коммунального хозяйства, пассажирского транспорта, автомобильных дорог и жилищной инспекции Ордабасинского района»</t>
  </si>
  <si>
    <t>ТОО «Шемонаиха су арнасы»</t>
  </si>
  <si>
    <t xml:space="preserve">ТОО «Тауекел-Н-Алғабас» </t>
  </si>
  <si>
    <t>КГП на ПХВ «Сандыктау - Су» при отделе жилищно – коммунального хозяйства, пассажирского транспорта и автомобильных дорог Сандыктауского района</t>
  </si>
  <si>
    <t>Местный раздел государственного регистра субъектов естественных
монополий по Северо-Казахстанской области по состоянию на 10 января 2024г;
Письмо ТОО «MINKESER»
от 17 января 2024 года , вх. ЗТ-2024-02889382</t>
  </si>
  <si>
    <t>Местный раздел государственного регистра субъектов естественных монополий по Акмолинской области по состоянию на 31 октября 2023г;
Письмо КГП на ПХВ «Сандыктау-СУ» при отделе жилищно-коммунального хозяйства, пассажирского транспорта и автомобильных дорог Сандыктауского района 
от 17 января 2024 года, вх. ЗТ-2024-02887683</t>
  </si>
  <si>
    <t>Республиканский раздел Государственного регистра субъектов естественных монополий по состоянию на 23.11.2023 года;
Письмо ТОО «Тауекел-Н-Алғабас» 
от 16 января 2024 года, вх. ЗТ-2024-02881609</t>
  </si>
  <si>
    <t>Местный раздел государственного регистра субъектов естественных монополий по Алматинской области на состояние 30 ноября 2023 г.
Письмо ТОО «Сигма-ГАЗ»
от 16 января 2024 года , вх.ЗТ-2024-02876834</t>
  </si>
  <si>
    <t>Местный раздел государственного регистра субъектов естественных монополий по области Ұлытау по состоянию на 26 июля 2023г;
Письмо КГП «Тазасу» акимата Жанаркинского района отдела жилищно-коммунального хозяйства, пассажирского транспорта и автомобильных дорог Жанаркинского района от 12 января 2024 года вх. ЗТ-2024-02856021</t>
  </si>
  <si>
    <t>Местный раздел государственного регистра субъектов естественных монополий по Восточно-Казахстанской области на состояние 23 декабря 2023 г.
Письмо ТОО «Шемонаиха су арнасы»
от 29 декабря 2023 года, вх. ЗТ-2024-02833997</t>
  </si>
  <si>
    <t>Местный раздел государственного регистра субъектов естественных монополий по Туркестанской области на состояние 23 августа 2023 г.
Письмо ГКП «Байдибек Су» на праве хозяйственного ведения акимата района Байдибек 
от 18 января 2024 года, вх. ЗТ-2024-02910710</t>
  </si>
  <si>
    <t xml:space="preserve">Местный раздел государственного регистра субъектов естественных монополий по Туркестанской области на состояние 23 августа 2023 г.
Письмо ГКП «Таза су» районного «Отдела жилищно-коммунального хозяйства, пассажирского транспорта, автомобильных дорог и жилищной инспекции Ордабасинского района»
от 10 января 2024 года, вх. ЗТ-2024-02830419 </t>
  </si>
  <si>
    <t>Местный раздел государственного регистра субъектов естественных
монополий по Карагандинской области по состоянию на 15 января 2024 года;
Письмо ТОО «Bassel Group LLS»
от 10 января 2024 года, вх. ЗТ-2024-02825524</t>
  </si>
  <si>
    <t>Местный раздел государственного регистра субъектов естественных монополий по Мангистауской области по состоянию на 21 декабря 2023г;
Письмо ГКП на ПХВ «Маңғыстау жылу,су» Мангистауского районного отдела жилищно-коммунального хозяйства,пассажирного транспорта и автомобильных дорог от 10 января 2024 года, вх. ЗТ-2024-02830338</t>
  </si>
  <si>
    <t>Местный раздел государственного регистра субъектов естественных
монополий по области Жетысу по состоянию на 4 января 2024 г.;
Письмо ГКП водного хозяйства на праве хозяйственного  ведения   «Сарканирригация» ГУ «Управление сельского хозяйства области Жетісу»
от 10 января 2024 года , вх. ЗТ-2024-02830157</t>
  </si>
  <si>
    <t>Местный раздел государственного регистра субъектов естественных монополий по области Ұлытау по состоянию на 26 июля 2023г;
Письмо ТОО «Улытау-Тасбулак»
от 10 января 2024 года , вх. ЗТ-2024-02830105</t>
  </si>
  <si>
    <t>Местный раздел государственного регистра субъектов естественных монополий по Актюбинской области на состояние 3 января 2024 г.
Письмо КГП «Байганин» на ПХВ ГУ «Байганинский районный отдел жилищно-коммунального хозяйства, пассажирского транспорта и автомобильных дорог»
от 8 января 2024 года вх. ЗТ-2024-02829151</t>
  </si>
  <si>
    <t>Местный раздел государственного регистра субъектов естественных
монополий по Карагандинской области по состоянию на 15 января 2024 года;
Письмо ТОО «Шахтинсктеплоэнерго»
от 9 января 2024 года, вх. ЗТ-2024-02807734</t>
  </si>
  <si>
    <t xml:space="preserve">КГКП «Клуб по игровым видам спорта «Алатау» государственного учреждения  «Управление физической культуры и спорта Алматинской области»
</t>
  </si>
  <si>
    <t xml:space="preserve">221140049390
</t>
  </si>
  <si>
    <t xml:space="preserve">931210.900.000000
</t>
  </si>
  <si>
    <t xml:space="preserve">Услуги спортивных клубов
</t>
  </si>
  <si>
    <t xml:space="preserve"> п. 4 ст. 24 Закона «О физической культуре и спорте»;
Приказ Министра культуры и спорта от 22 ноября 2014г. № 106;
Письмо РГУ «Департамента Агентства по защите и развитию конкуренции РК по Алматинской области области»                               от 1 декабря 2023 года №03-09-01/385-И;
Постановление о создани коммунальных государственных организаций в сфере физической культуры и спорта Алматинской области от 25 августа 2022 года №263;
Устав КГКП «Клуб по игровым видам спорта «Алатау» государственного учреждения  «Управление физической культуры и спорта Алматинской области», утвержденный приказом руководителя управления физической культуры и спорта Алматинской области от 1 сентября 2022 года №68;
Письмо управления физической культуры и спорта Алматинской области от 6 декабря 2023 года № 36-02-03/1897-И 
</t>
  </si>
  <si>
    <t xml:space="preserve">п. 2 ст. 46, п. 4 ст. 107, п.5 ст.114 Кодекса «О здоровье народа и системе здравоохранения», п. 3-1 ст. 92 «О гражданской защите», ПП РК от 05.02.2015 г. №38, Приказ МЗ РК от 08.10.2020 г. №644, ПП РК от 22..09.2020 г. №596, Приказ МЗ РК от 13.11.2020 года № ҚР ДСМ-193/2020;  Решение заочного заседания Правления РГП нп ПХВ «Национальный центр экспертизы» КСЭК МЗ РК от 13 января 2023 года №13;
Письмо Комитета санитарно-эпидемиологического контроля Министерства здравоохранения Республики Казахстан от 25 декабря 2023 года №1341
</t>
  </si>
  <si>
    <t>Местный раздел государственного регистра субъектов естественных монополий по Акмолинской области на состояние 23 января 2024 г.
Письмо ГУ «Отдел жилищно-коммунального хозяйства, пассажирского транспорта, автомобильных дорог и жилищной инспекции» Буландынского района от 24 января 2024 года 01-20/14, вх. 5257,</t>
  </si>
  <si>
    <t>КГП «Карабутак-Су» на ПХВ ГУ «Айтекебийский районный отдел жилищно-коммунального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</si>
  <si>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Актюбинской области по состоянию на 19 января 2024г;
Письмо КГП «Карабутак-Су» на ПХВ ГУ «Айтекебийский районный отдел жилищно-коммунального хозяйства, пассажирского транспорта и автомобильных дорог» от 10 января 2024 года №4, вх. 4949</t>
  </si>
  <si>
    <t>Местный раздел государственного регистра субъектов естественных
монополий по Мангистауской области по состоянию на 17 января 2024г;
Письмо ТОО «Мангистауский атомный энергетический комбинат-Казатомпром»
от 24 января 2024 года 01-06/42, вх. 5397</t>
  </si>
  <si>
    <t>КГП «Кайнар» Айтекебийского района на ПХВ ГУ «Айтекебийского районный отдел жилищно-коммунального хозяйства, пассажирского транспорта, автомобильных дорог, архитектуры,гардостроительства и строительства»</t>
  </si>
  <si>
    <t>Местный раздел государственного регистра субъектов естественных
монополий по Актюбинской области по состоянию на 19 января 2024г;
Письмо КГП «Кайнар» Айтекебийского района на ПХВ ГУ «Айтекебийского районный отдел жилищно-коммунального хозяйства, пассажирского транспорта, автомобильных дорог, архитектуры,гардостроительства и строительства»
от 9 января 2024 года №8, вх. 4945</t>
  </si>
  <si>
    <t>КГП «Коммунальное хозяйство Бородулихинского района области Абай»</t>
  </si>
  <si>
    <t>Местный раздел государственного регистра субъектов естественных монополий по Абайской области на состояние 23 ноября 2023 г.
Письмо ГУ «Отдел жилищно-коммунального хозяйства, пассажирского транспорта и автомобильных дорог Бородулихинского района области Абай»
от 23 января 2024 года №49 вх. 5039</t>
  </si>
  <si>
    <t>Республиканский раздел Государственного регистра субъектов естественных монополий по состоянию на 23.11.2023 года;
Письмо ГКП на ПХВ «Алматы Су» Управления энергетики и водоснабжения города Алматы от 12 января 2024 года, вх. ЗТ-2024-02810074</t>
  </si>
  <si>
    <t>Местный раздел государственного регистра субъектов естественных монополий по городу Астана на состояние 1 января 2024 г.
Письмо АО «Астана Innovations»
от 23 января 2024 года №16-45/5, вх. 4890</t>
  </si>
  <si>
    <t>Местный раздел государственного регистра субъектов естественных монополий по Акмолинской области на состояние 23 января 2024 г.
Письмо  ТОО «Костанайская теплораспределительная компания»
от 16 января 2024 года, вх. ЗТ-2024-02882941</t>
  </si>
  <si>
    <t>Местный раздел государственного регистра субъектов естественных монополий по Карагандинской области по состоянию на 15 января 2024г;
Письмо КГУ "Общеобразовательная школа №17" отдела образования города Караганды управления образования Карагандинской области от 10 января 2024 года, вх. ЗТ-2024-02821973</t>
  </si>
  <si>
    <t>Местный раздел государственного регистра субъектов естественных монополий по Жамбылской области по состоянию на 1 января 2024г; Письмо ГКП на ПХВ «Кулан Энерго-Жылу» акимата района Т.Рыскулова Жамбылской области от 9 января 2024 года №02, вх. 4163, 10 января 2024 года, вх. ЗТ-2024-028235833</t>
  </si>
  <si>
    <t>Республиканский раздел Государственного регистра субъектов естественных монополий по состоянию на 23.11.2023 года;
Письмо Республиканское государственное предприятие на праве хозяйственного ведения «Национальный ядерный центр Республики Казахстан» Министерства энергетики РК от 12 января 2024 года №19-08/29 э.п. вх. 2597</t>
  </si>
  <si>
    <t>КГП на ПХВ "Риза" акимата Абайского района области Абай</t>
  </si>
  <si>
    <t>ГКП «Түпқараған электр жүйесі» акимата Тупкараганского района</t>
  </si>
  <si>
    <t>КГП на ПХВ «Махамбет-Су» ГУ«Махамбетский районный отдел жилищно-коммунального хозяйства, пассажирского транспорта и автомобильных дорог»</t>
  </si>
  <si>
    <t>ГКП на ПХВ«Целиноградская коммунальная служба» при акимате Целиноградского района</t>
  </si>
  <si>
    <t>КГП на ПХВ «Теплосервис» при акимате Ерейментауского района</t>
  </si>
  <si>
    <t>ГКП водного хозяйства на ПХВ«Сарканирригация» ГУ «Управление сельского хозяйства области Жетісу»</t>
  </si>
  <si>
    <t xml:space="preserve">КГП «Тазасу» акимата Жанаркинского района отдела жилищно-коммунального хозяйства, пассажирского транспорта и автомобильных дорог Жанаркинского района </t>
  </si>
  <si>
    <t>ТОО «Сигма-ГАЗ»</t>
  </si>
  <si>
    <t>ТОО «MINKESER»</t>
  </si>
  <si>
    <t>АО «Астана Innovations»</t>
  </si>
  <si>
    <t>ТОО «Костанайская теплораспределительная 
компания»</t>
  </si>
  <si>
    <t>ГКП "Коммунальник" акимата района Бәйтерек (на праве хозяйственного ведения)</t>
  </si>
  <si>
    <t>ГКП на ПХВ "Қаратал таза су" акимата
Каратальского район</t>
  </si>
  <si>
    <t>ГКП на ПХВ "Ескелді Су құбыры" акимата Ескельдинского районаа</t>
  </si>
  <si>
    <t>ГКП на ПХВ «Өскемен Водоканал» акимата города Усть - Каменогорска</t>
  </si>
  <si>
    <t xml:space="preserve">ГКП «Теплоцентр» акимата Федоровского района Костанайской области
</t>
  </si>
  <si>
    <t>КГП «Коммунальник» акимата Уланского района</t>
  </si>
  <si>
    <t>Местный раздел государственного регистра субъектов естественных монополий по Восточно-Казахстанской области на состояние 29 декабря 2023 г.
Письмо ГУ «Управление государственных закупок Восточно-Казахстанской области»
от 26 января 2024 года 8, вх. 5936</t>
  </si>
  <si>
    <t>ГКП   «Уйгур су кубыры»
«Акимат Уйгурского района»</t>
  </si>
  <si>
    <t>Местный раздел государственного регистра субъектов естественных
монополий по Алматинской области по состоянию на 30 октября 2023 г;
Письмо ГКП на ПХВ «Ұйғыр ауданының Су құбыры» акимата Уйгурского района
от 25 января 2024 года, вх. ЗТ-2024-02968835</t>
  </si>
  <si>
    <t>Услуги по обеспечению технической воды</t>
  </si>
  <si>
    <t>Местный раздел государственного регистра субъектов естественных
монополий поАтырауской области по состоянию на 17 января 2024г;
Письмо КГП на ПХВ «Индер Су» Индерского районного отдела жилищно-коммунального хозяйства, пассажирского транспорта и автомобильных дорог и жилищной инспекции
от 9 января 2024 года, вх. ЗТ-2024-02818931</t>
  </si>
  <si>
    <t>Услуги по распределению горячей воды (тепловой энергии) кроме коммунальных</t>
  </si>
  <si>
    <t>Государственное коммунальное предприятие, основанное на праве хозяйственного ведения Бескарагайского района Восточно-Казахстанской области</t>
  </si>
  <si>
    <t>ИП «Игликова А.З»</t>
  </si>
  <si>
    <t>ТОО «Усть-Каменогорская ТЭЦ»</t>
  </si>
  <si>
    <t>КГП «Горводхоз» акимата Жарминского района</t>
  </si>
  <si>
    <t>ТОО «Ауэзовские коммунальные сети»</t>
  </si>
  <si>
    <t xml:space="preserve">ТОО «Балхаш Жылу» </t>
  </si>
  <si>
    <t>Местный раздел государственного регистра субъектов естественных
монополий по Карагандинской области по состоянию на 15 января 2024г;
Письмо КГП на ПХВ «ШетКоммунСервис» Акимата Шетского района
от 10 января 2024 года, вх. ЗТ-2024-02827003</t>
  </si>
  <si>
    <t xml:space="preserve">Местный раздел государственного регистра субъектов естественных монополий по Павлодарской области на состояние 4 января 2024 г.
Письмо КГП «Теплосервис - Ақсу» на ПХВ ГУ «Отдел жилищно-коммунального хозяйства, пассажирского транспорта и автомобильных дорог города Аксу» акимата города Аксу
от 11 января 2024 года, вх. ЗТ-2024-02838503 </t>
  </si>
  <si>
    <t xml:space="preserve">Местный раздел государственного регистра субъектов естественных монополий по Павлодарской области на состояние 4 января 2024 г.
Письмо  КГП «Ақсу су арнасы» на праве хозяйственного ведения акимата города Аксу
от 25 января 2024 года, вх. ЗТ-2024-02970882 </t>
  </si>
  <si>
    <t>Местный раздел государственного регистра субъектов естественных монополий по Абайской области на состояние 23 ноября 2023 г.
Письмо Аппарат акима Бескарагайского района области Абай
от 24 января 2024 года №123, вх. 5485, 26 января 2024 года №130, вх. 5945</t>
  </si>
  <si>
    <t>Местный раздел государственного регистра субъектов естественных
монополий по Актюбинской области по состоянию на 19 января 2024г;
Письмо КГП «Водное хозяйство» на ПХВ ГУ «Отдел архитектуры, строительства,жилищно-коммунального хозяйства, пассажирского транспорта и автомобильных дорог Иргизского района»
от 16 января 2024 года №4, вх. 6505</t>
  </si>
  <si>
    <t>Местный раздел государственного регистра субъектов естественных
монополий по Актюбинской области по состоянию на 19 января 2024г;
Письмо ТОО «Компания «Техногаз»
от 17 января 2024 года, вх. ЗТ-2024-02893536</t>
  </si>
  <si>
    <t>Местный раздел государственного регистра субъектов естественных
монополий по Карагандинской области по состоянию на 15 января 2024г;
Письмо ИГЛИКОВА АЙГУЛЬ ЗАМАНБАЕВНА
от 19 января 2024 года, вх. ЖТ-2024-02916961</t>
  </si>
  <si>
    <t>Местный раздел государственного регистра субъектов естественных монополий по Павлодарской области на состояние 4 января 2024 г.
Письмо ТОО «Павлодар-Водоканал» от 17 января 2024 года, вх. ЗТ-2024-02890500</t>
  </si>
  <si>
    <t>Местный раздел государственного регистра субъектов естественных монополий по Жамбылской области на состояние 1 января 2024 г.
Письмо 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 от 18 января 2024 года, вх. ЗТ-2024-02902233</t>
  </si>
  <si>
    <t>Местный раздел государственного регистра субъектов естественных монополий по Восточно-Казахстанской области на состояние 29 декабря 2023 г.
Письмо ГКП «Акжар» на ПХВ акимата Тарбагатайского района
от 18 января 2024 года, вх. ЗТ-2024-02903089</t>
  </si>
  <si>
    <t>Местный раздел государственного регистра субъектов естественных
монополий по Карагандинской области по состоянию на 15 января 2024г;
Письмо ТОО «Балхаш Жылу» 
от 31 января 2024 года, вх. ЗТ-2024-03020798</t>
  </si>
  <si>
    <t>Местный раздел государственного регистра субъектов естественных
монополий по Акмолинской области по состоянию на 29 января 2024г;
Письмо ГКП на ПХВ «Целиноград Су Арнасы» при акимате Целиноградского района
от 24 января 2024 года, вх. ЗТ-2024-02954325</t>
  </si>
  <si>
    <t>Местный раздел государственного регистра субъектов естественных монополий по Актюбинской области по состоянию на 19 января 2024г; 
Письмо КГП «Алга-Жылу» на ПХВ при ГУ «Алгинский районный отдел жилищно-коммунального хозяйства, пассажирского транспорта и автомобильных дорог» 
от 25 января 2024 года,  вх. ЗТ-2024-02966701</t>
  </si>
  <si>
    <t>ИП «Жалгасбаев Ж.А.»</t>
  </si>
  <si>
    <t xml:space="preserve">ТОО «Сырдария-Нұрдаулет» </t>
  </si>
  <si>
    <t>Услуги по передаче/ распределению электроэнергии</t>
  </si>
  <si>
    <t xml:space="preserve">ТОО «Теміржолсу-Павлодар» </t>
  </si>
  <si>
    <t>Услуги по распределению горячей воды (тепловой энергии) по распределительным сетям на коммунально-бытовые нужды</t>
  </si>
  <si>
    <t>КГП на ПХВ «Городское коммунальное хозяйство» акимата города Каражал</t>
  </si>
  <si>
    <t>ТОО "Павлодарэнергосбыт"</t>
  </si>
  <si>
    <t>ГКП на ПХВ "Аршалы Су-2030"</t>
  </si>
  <si>
    <t>Местный раздел государственного регистра субъектов естественных монополий по Алматинской области на состояние 30 октября 2023 г.
Письмо ЖАЛГАСБАЕВ ЖАМБУЛ АКЖИГИТОВИЧ
от 26 января 2024 года, вх. ЖТ-2024-02976911</t>
  </si>
  <si>
    <t>Местный раздел государственного регистра субъектов естественных
монополий по Кызылординской области по состоянию на 31 января 2024 г;
Письмо ТОО «Сырдария-Нұрдаулет» 
от 25 января 2024 года, вх. ЗТ-2024-02970005</t>
  </si>
  <si>
    <t>Местный раздел государственного регистра субъектов естественных
монополий по Акмолинской области по состоянию на 29 января 2024г;
Письмо ГКП на ПХВ «Акколь-Горкомхоз» при акимате Аккольского района
от 25 января 2024 года, вх. ЗТ-2024-02971475</t>
  </si>
  <si>
    <t>Местный раздел государственного регистра субъектов естественных
монополий по Павлодарской области по состоянию на 4 января 2024г;
Письмо ТОО «Победа»
от 25 января 2024 года, вх. ЗТ-2024-02971856</t>
  </si>
  <si>
    <t xml:space="preserve">Местный раздел государственного регистра субъектов естественных монополий по Северо-Казахстанской области на состояние 18 января 2024 г.
Письмо ТОО «ТАЙЫНША - НС»
от 25 января 2024 года, вх. ЗТ-2024-02972190 </t>
  </si>
  <si>
    <t xml:space="preserve">Местный раздел государственного регистра субъектов естественных монополий по Туркестанской области на состояние 25 августа 2023 г.
Письмо  ГКП «Ащысай Су» отдела жилищно-коммунального хозяйства и жилищной инспекции города Кентау акимата города Кентау
от 25 января 2024 года, вх. ЗТ-2024-02972950 </t>
  </si>
  <si>
    <t>Местный раздел государственного регистра субъектов естественных монополий по Костанайской области по состоянию на 17 февраля 2023г;
Письмо КГП «Костанайюжэлектросервис» Управления энергетики и жилищно-коммунального хозяйства акимата Костанайской области
от 26 января 2024 года, вх. ЗТ-2024-02977657</t>
  </si>
  <si>
    <t>Республиканский раздел Государственного регистра субъектов естественных монополий по состоянию на 23.11.2023 года
Письмо ТОО «Теміржолсу-Павлодар» 
от 26 января 2024 года, вх. ЗТ-2024-02978955</t>
  </si>
  <si>
    <t>Местный раздел государственного регистра субъектов естественных
монополий по Павлодарской области по состоянию на 4 января 2024г;
Письмо ГКП «Горводоканал» отдела жилищно-коммунального хозяйства, пассажирского транспорта и автомобильных дорог акимата города Экибастуза
от 26 января 2024 года, вх. ЗТ-2024-02982847</t>
  </si>
  <si>
    <t>Местный раздел государственного регистра субъектов естественных монополий по Западно-Казахстанской области на состояние 22 января 2024 г.
Письмо ДУБИЦКИЙ ВЛАДИМИР ВЛАДИМИРОВИЧ
от 29 января 2024 года, вх. ЖТ-2024-02993113</t>
  </si>
  <si>
    <t>Местный раздел государственного регистра субъектов естественных монополий по области Ұлытау на состояние 26 июля 2023 г.
Письмо МУСИН БАЛДАЙ АЛЬБИЕВИЧ
от 26 января 2024 года, вх. ЖТ-2024-02983248</t>
  </si>
  <si>
    <t>Местный раздел государственного регистра субъектов естественных монополий по Павлодарской области на состояние 4 января 2024 г.
Письмо ТОО "Павлодарэнергосбыт"
от 22 января 2024 года, вх. ЗТ-2024-02938587</t>
  </si>
  <si>
    <t>Местный раздел государственного регистра субъектов естественных
монополий по Акмолинской области по состоянию на 29 января 2024г;
Письмо ГКП на ПХВ "Аршалы Су-2030"
от 29 января 2024 года, вх.7269</t>
  </si>
  <si>
    <t>Местный раздел государственного регистра субъектов естественных
монополий по Акмолинской области по состоянию на 29 января 2024г;
Письмо ГКП на ПХВ «Степняк Су» 
от 30 января 2024 года №10, вх. 6478</t>
  </si>
  <si>
    <t>Многопрофильное государственное коммунальное предприятие на праве хозяйственного ведения  «Талас-таза су» акимата Таласского района</t>
  </si>
  <si>
    <t> 020740003210</t>
  </si>
  <si>
    <t>ТОО «Аккайын-Комсервис»</t>
  </si>
  <si>
    <t>ТОО "Ақтоғай су"</t>
  </si>
  <si>
    <t>ТОО «Теміржолсу-Маңғыстау»</t>
  </si>
  <si>
    <t>Местный раздел государственного регистра субъектов естественных монополий по Жамбылской области на состояние 1 января 2024 г.
ПисьмоАппарата акима Таласского района Жамбылской области 
от 31 января 2024 года № 02-33, вх. 6876</t>
  </si>
  <si>
    <t>Местный раздел государственного регистра субъектов естественных монополий по Абайской области на состояние 23 ноября 2023 г.
Письмо КГП на ПХВ «Кокпекты» акимата Кокпектинского района области Абай
от 2 февраля 2024 года, вх. ЗТ-2024-03043559</t>
  </si>
  <si>
    <t>Местный раздел государственного регистра субъектов естественных монополий по Северо-Казахстанской области на состояние 18 января 2024 г.
Письмо ТОО «Базис-Пром»
от 31 января 2024 года, вх. ЗТ-2024-03029065</t>
  </si>
  <si>
    <t>Местный раздел государственного регистра субъектов естественных
монополий по Павлодарской области по состоянию на 4 января 2024г;
Письмо ТОО многопрофильная фирма «Өрлеу»
от 1 февраля 2024 года, вх. ЗТ-2024-03039177</t>
  </si>
  <si>
    <t>Местный раздел государственного регистра субъектов естественных
монополий по Акмолинской области по состоянию на 29 января 2024г;
Письмо ТОО «Энерговодсервис»
от 1 февраля 2024 года, вх. ЗТ-2024-03038639</t>
  </si>
  <si>
    <t>Местный раздел государственного регистра субъектов естественных
монополий по Мангистауской области по состоянию на 17 января 2024г;
Письмо ГКП «Турмыс-Сервис» на ПХВ Каракиянского районного отдела жилищно-коммунального хозяйства, пассажирского транспорта и автомобильных дорог
от 17 января 2024 года, вх. ЗТ-2024-02894855</t>
  </si>
  <si>
    <t>Местный раздел государственного регистра субъектов естественных монополий по Абайской области на состояние 23 ноября 2023 г.
Письмо Государственное коммунальное предприятие Урджарского района области Абай акимата Урджарского района области Абай от 31 января 2024 года, вх. ЗТ-2024-03022500</t>
  </si>
  <si>
    <t>Местный раздел государственного регистра субъектов естественных монополий по Северо-Казахстанской области на состояние 18 января 2024 г.
Письмо ТОО «Аккайын-Комсервис»
от 30 января 2024 года, вх. ЗТ-2024-03014232</t>
  </si>
  <si>
    <t>Местный раздел государственного регистра субъектов естественных монополий по Карагандинской области на состояние 15 января 2024 г.
Письмо ТОО «Ақтоғай су»
от 31 января 2024 года, вх. ЗТ-2024-03027691</t>
  </si>
  <si>
    <t>Местный раздел государственного регистра субъектов естественных
монополий по Мангистауской области по состоянию на 17 января 2024г;
Письмо ТОО «Теміржолсу-Маңғыстау» от 5 февраля 2024 года, вх. №ЗТ-2024-03062684</t>
  </si>
  <si>
    <t>Местный раздел государственного регистра субъектов естественных монополий по Акмолинской области на состояние 29 января 2024 г.
Письмо ГКП на ПХВ «Степногорск-водоканал» при государственном учреждении «Отдел жилищно-коммунального хозяйства, пассажирского транспорта и автомобильных дорог города Степногорска» 
от 25 января 2024 года, вх. ЗТ-2024-02967389</t>
  </si>
  <si>
    <t>Местный раздел государственного регистра субъектов естественных монополий по Абайской области на состояние 23 ноября 2023 г.
Письмо ГКП «Семей Водоканал» ГУ «Отдел жилищно-коммунального хозяйства города Семей области Абай» основанное на ПХВ от 1 февраля 2024 года, вх. ЗТ-2024-03037834</t>
  </si>
  <si>
    <t>АО «Национальный центр исследований и оценки образования «Талдау» имени Ахмет Байтұрсынұлы»</t>
  </si>
  <si>
    <t>пп 3-1) ст. 5 Закона «Об образовании»,
ПП РК от 15.09.2011 г. №1063,
Приказ Министерства образования и Науки Республики Казахстан от 17.05.2022 г. №200,
письмо Министерство просвещения Республики Казахстан от 12.12.2022 г. №2-17-2/1929-И
На основании Постановления Правительства Республики Казахстан от 30.12.2022 №1121 АО «Информационно-аналитический центр» был переименован в АО «Национальный центр исследований и оценки образования «Талдау» имени Ахмет Байтұрсынұлы»</t>
  </si>
  <si>
    <t>ТОО «Главная распредилительная энергостанция Топар»</t>
  </si>
  <si>
    <t>Услуги по распределению горячей воды (тепловой энергии) по распределительным сетям кроме коммунальных</t>
  </si>
  <si>
    <t>Филиал «Казалы-Теміржолжылу» ГКП «Кызылордатеплоэлектроцентр» на ПХВ управления энергетики и жилищно-коммунального хозяйства Кызылординской области</t>
  </si>
  <si>
    <t>ТОО «ЭКО-Семей»</t>
  </si>
  <si>
    <t>Местный раздел государственного регистра субъектов естественных
монополий по Мангистауской области по состоянию на 17 января 2024г;
Письмо ГКП на ПХВ «ОЗЕНИНВЕСТ» акимата города Жанаозен
от 1 февраля 2024 года , вх. ЗТ-2024-03035728, 5</t>
  </si>
  <si>
    <t xml:space="preserve">ТОО «Теміржолсу-Арыс» </t>
  </si>
  <si>
    <t>ТОО «Айгуль+К»</t>
  </si>
  <si>
    <t>Местный раздел государственного регистра субъектов естественных
монополий по Карагандинской области по состоянию на 15 января 2024г;
Письмо КГП «Қарқаралы Су» ГУ «Отдел жилищно-коммунального хозяйства, пассажирского транспорта и автомобильных дорог Каркаралинского района»
от 19 января 2024 года , вх.ЗТ-2024-02917397, 87</t>
  </si>
  <si>
    <t>ИП «Левченко И.П.»</t>
  </si>
  <si>
    <t>ТОО «Жастар Атбасар»</t>
  </si>
  <si>
    <t>ТОО «Абайлық жылу жүйелері»</t>
  </si>
  <si>
    <r>
      <t xml:space="preserve">Услуги по распределению горячей воды (тепловой энергии) по распределительным сетям на коммунально-бытовые </t>
    </r>
    <r>
      <rPr>
        <sz val="9"/>
        <rFont val="Times New Roman"/>
        <family val="1"/>
        <charset val="204"/>
      </rPr>
      <t>нужды</t>
    </r>
  </si>
  <si>
    <t>Местный раздел государственного регистра субъектов естественных
монополий по Карагандинской области по состоянию на 15 января 2024г;
Письмо ТОО «Абайлық жылу жүйелері»
от 23 января 2024 года, вх. ЗТ-2024-02945567, 
ТОО «Абайлық жылу жүйелері»
от 11 января 2024 года, вх. ЗТ-2024-02838505</t>
  </si>
  <si>
    <t>Местный раздел государственного регистра субъектов естественных
монополий по Северо-Казахстанской области по состоянию на 18 января 2024г;
Письмо ТОО «ЖамбылСу»
от 19 января 2024 года , вх. ЗТ-2024-02912713</t>
  </si>
  <si>
    <t>Местный раздел государственного регистра субъектов естественных
монополий по Акмолинской области по состоянию на 29 января 2024г;
Письмо ТОО «Жастар Атбасар»
от 22 января 2024 года , вх. ЗТ-2024-02931990</t>
  </si>
  <si>
    <t>Местный раздел государственного регистра субъектов естественных
монополий по Восточно-Казахстанской области по состоянию на 29 декабря 2023г;
Письмо ЛЕВЧЕНКО ИГОРЬ ПАВЛОВИЧ
от 19 января 2024 года , вх. ЖТ-2024-02918140</t>
  </si>
  <si>
    <t>Местный раздел государственного регистра субъектов естественных
монополий по Западно-Казахстанской области по состоянию на 22 января 2024г;
Письмо ГКП «Жолаушы» акимата Жанибекского района
от 19 января 2024 года , вх. ЗТ-2024-02915372</t>
  </si>
  <si>
    <t>Местный раздел государственного регистра субъектов естественных
монополий по Мангистауской области по состоянию на 17 января 2024г;
Письмо ГКП «Түпқараған су жүйесі» акимата Тупкараганского района
от 18 января 2024 года , вх. ЗТ-2024-02909919</t>
  </si>
  <si>
    <t>Местный раздел государственного регистра субъектов естественных монополий по Абайской области на состояние 23 ноября 2023 г.
Письмо ДЮСЕКЕЕВ РЫСБЕК МЕДЕЛЬХАНОВИЧ 
от 2 февраля 2024 года, вх. ЖТ-2024-03052723</t>
  </si>
  <si>
    <t>Местный раздел государственного регистра субъектов естественных монополий по Туркестанской области на состояние 23 августа 2023 г.,</t>
  </si>
  <si>
    <t>Республиканский раздел Государственного регистра субъектов естественных монополий по состоянию на 23.11.2023 г.
Письмо ТОО «Теміржолсу-Арыс» 
от 18 января 2024 года, вх. ЗТ-2024-02909920</t>
  </si>
  <si>
    <t>Местный раздел государственного регистра субъектов естественных
монополий по Мангистауской области по состоянию на 17 января 2024г;
Письмо ГКП «Мангистау жылу» на праве хозяйственного ведения акимата Мунайлинского района
от 18 января 2024 года , вх. ЗТ-2024-02905739,
от 5 февраля 2024 года, вх. ЗТ-2024-03065853</t>
  </si>
  <si>
    <t>Местный раздел государственного регистра субъектов естественных монополий по Абайской области на состояние 23 ноября 2023 г.
Письмо ТОО «ЭКО-Семей»
от 22 января 2024 года, вх. ЗТ-2024-02927682</t>
  </si>
  <si>
    <t>Местный раздел государственного регистра субъектов естественных монополий по области Жетісу на состояние 1 февраля 2024 г.
Письмо ГКП на ПХВ «Күреңбел СУ» акимата Кербулакского района
от 30 января 2024 года, вх. ЗТ-2024-03010684</t>
  </si>
  <si>
    <t>Местный раздел государственного регистра субъектов естественных монополий по  области Ұлытау на состояние 26 июля 2023 г.
Письма ТОО «Главная распредилительная энергостанция Топар» 
от 1 февраля 2024 года, вх. ЗТ-2024-03036189</t>
  </si>
  <si>
    <t>Местный раздел государственного регистра субъектов естественных
монополий по Мангистауской области по состоянию на 17 января 2024г;
Письмо ТОО «Теміржолсу-Маңғыстау»
от 6 февраля 2024 года, вх. ЗТ-2024-03084722</t>
  </si>
  <si>
    <t>Местный раздел государственного регистра субъектов естественных монополий по Западно-Казахстанской области по состоянию на 1 ноября 2023г; Письмо ТОО «Батыс су арнасы» от 2 февраля 2024 года вх. ЗТ-2024-03052880, 36</t>
  </si>
  <si>
    <t xml:space="preserve">КГП «Қарағанды су қоймалары» Управления природных ресурсов и регулирования природопользования Карагандинской области
</t>
  </si>
  <si>
    <t xml:space="preserve">Ст.27,78,80 Водный кодекс Республики Казахстан
от 9 июля 2003 года № 481.Постановление акимата Карагандинской области от 4 мая 2010 года № 13/18 о создании КГП,
Устав КГП «Қарағанды су қоймалары» Управления природных ресурсов и регулирования природопользования Карагандинской области, утвержденный приказом руководителя ГУ «Управление экономики Карагандинской области» от 5 декабря 2019 года, № 268,
Заключение антимонопольного органа об отсутствии субъектов частного предпринимательства, осуществляющих производство аналогичных товаров, работ, услуг от 04 января 2024 г. № исх 1-11/7
письмо Аппарат акима Карагандинской области от  9 января 2024 года № 3-1/23 вх. 1605
</t>
  </si>
  <si>
    <t xml:space="preserve"> ГКП отдела жилищного-коммунального хозяйства, пассажирского транспорта и автомобильных дорог «Шардара сервис» на ПХВ акимата Шардаринского района Туркестанской области</t>
  </si>
  <si>
    <t>КГП на ПХВ «Ерейментау Су Арнасы» при акимате Ерейментауского района</t>
  </si>
  <si>
    <t>ГКП на ПХВ «Карабулакжылу»</t>
  </si>
  <si>
    <t xml:space="preserve">ТОО «Ж Каскелен» </t>
  </si>
  <si>
    <t>ИП «Мендыгазиев»</t>
  </si>
  <si>
    <t>АО «Атырауские тепловые сети»</t>
  </si>
  <si>
    <t xml:space="preserve">Государственное коммунальное предприятие акимата Сузакского района «Шолақкорған-Су» </t>
  </si>
  <si>
    <t>Государственное коммунальное предприятие «Кызылордатеплоэлектроцентр» на праве хозяйственного ведения управления энергетики и жилищно-коммунального хозяйства Кызылординской области</t>
  </si>
  <si>
    <t>Товарищество с ограниченной ответственностью «Тепловые Сети»</t>
  </si>
  <si>
    <t>Государственное коммунальное предприятие «Кушмурунская теплоэнергетическая компания» акимата Аулиекольского района государственного учреждения «Отдел жилищно – коммунального хозяйства, пассажирского транспорта и автомобильных дорог акимата Аулиекольского района»</t>
  </si>
  <si>
    <t>Товарищество с ограниченной ответственностью «Л-ТВК»</t>
  </si>
  <si>
    <t>Государственное коммунальное предприятие на праве хозяйственного ведения «Жамбыл-Жылу» управления энергетики и жилищно-коммунального хозяйства акимата Жамбылской области</t>
  </si>
  <si>
    <t>Государственное комунальное предприятие «Бастау» акимата района Тереңкөл</t>
  </si>
  <si>
    <t>Коммунальное государственное предприятие на праве хозяйственного ведение «Талдыкоргантеплосервис» государственного учреждения «Отдел жилищного коммунального хозяйства города Талдыкорган»</t>
  </si>
  <si>
    <t>Товарищество с ограниченной ответственностью «Сарышаган Сужылу-2014»</t>
  </si>
  <si>
    <t>ТОО «Рудненский водоканал»</t>
  </si>
  <si>
    <t>Коммунальное государственное предприятие на праве хозяйственного ведения «Алатау Су-Жылу»</t>
  </si>
  <si>
    <t>КГП «Алга-Жылу» на ПХВ при ГУ «Алгинский районный отдел жилищно-коммунального хозяйства, пассажирского транспорта и автомобильных дорог»</t>
  </si>
  <si>
    <t xml:space="preserve"> Государственное коммунальное предприятие «Курчатовское многоотраслевое эксплуатационное предприятие» акимата города Курчатова на праве хозяйственного ведения</t>
  </si>
  <si>
    <t>ГКП на ПХВ «Алакөлжылу» ГУ «Отдел жилищно-коммунального хозяйства, пассажирского транпорта, автомобильных дорог и жилищной- инспекции Алакольского района» Акимата Алакольского района</t>
  </si>
  <si>
    <t>КГП «Жарма-Су» Акимата Жарминского района</t>
  </si>
  <si>
    <t>КГП «Алтай КомХоз Сервис» Катон-Карагайского района</t>
  </si>
  <si>
    <t>КГП «Байганин» на ПХВ ГУ«Байганинский районный отдел жилищно-коммунального хозяйства, пассажирского транспорта и автомобильных дорог»</t>
  </si>
  <si>
    <t>ГКП на ПХВ «Маңғыстау жылу,су» Мангистауского районного отдела жилищно-коммунального хозяйства,пассажирного транспорта и автомобильных дорог</t>
  </si>
  <si>
    <t xml:space="preserve">ГКП «Байдибек Су» на ПХВ акимата района Байдибек </t>
  </si>
  <si>
    <t>КГП на ПХВ «Индер Су» Индерского районного отдела жилищно-коммунального хозяйства, пассажирского транспорта и автомобильных дорог и жилищной инспекции</t>
  </si>
  <si>
    <t>КГП на ПХВ «ШетКоммунСервис» Акимата Шетского района</t>
  </si>
  <si>
    <t>КГП «Теплосервис - Ақсу» на праве хозяйственного ведения государственного учреждения «Отдел жилищно-коммунального хозяйства, пассажирского транспорта и автомобильных дорог города Аксу» акимата города Аксу</t>
  </si>
  <si>
    <t xml:space="preserve"> КГП «Ақсу су арнасы» на праве хозяйственного ведения акимата города Аксу</t>
  </si>
  <si>
    <t>КГП «Водное хозяйство» на ПХВ ГУ «Отдел архитектуры, строительства,жилищно-коммунального хозяйства, пассажирского транспорта и автомобильных дорог Иргизского района»</t>
  </si>
  <si>
    <t>ТОО «Компания «Техногаз»</t>
  </si>
  <si>
    <t>Местный раздел государственного регистра субъектов естественных монополий по Восточно-Казахстанской области на состояние 29 декабря 2023 г.
Письмо Филиал республиканского государственного предприятия на праве хозяйственного ведения «Национальный центр по комплексной переработке минерального сырья Республики Казахстан» Комитета индустриального развития Министерства индустрии и инфраструктурного развития «Восточный научно-исследовательский горно-металлургический институт цветных металлов» от 16 января 2024 года, вх. ЗТ-2024-02876760</t>
  </si>
  <si>
    <t>Местный раздел государственного регистра субъектов естественных монополий по Абайской области на состояние 23 ноября 2023 г.
Письмо КГП «Горводхоз» акимата Жарминского района
от 16 января 2024 года, вх. ЗТ-2024-02885051</t>
  </si>
  <si>
    <t>Местный раздел государственного регистра субъектов естественных монополий по Абайской области на состояние 23 ноября 2023 г.
Письмо ГУ «Аппарат акима поселка Ауэзова Жарминского района области Абай»
от 17 января 2024 года, вх. ЗТ-2024-02889451</t>
  </si>
  <si>
    <t>ТОО «Павлодар-Водоканал»</t>
  </si>
  <si>
    <t>Местный раздел государственного регистра субъектов естественных
монополий по Костанайской области по состоянию на 17 февраля 2023г;
Письмо ГУ «Аппарат Правительства Республики Казахстан»
от 23 января 2024 года, вх. ЗТ-2024-02941401</t>
  </si>
  <si>
    <t xml:space="preserve">КГП на ПХВ «Кокпекты» акимата Кокпектинского района </t>
  </si>
  <si>
    <t>ТОО «Аксу-Кордай»</t>
  </si>
  <si>
    <t>Местный раздел государственного регистра субъектов естественных монополий по Жамбылской области на состояние 1 января 2024 г.
Письмо ТОО «Аксу-Кордай»
от 2 февраля 2024 года, вх. ЗТ-2024-03046558/1</t>
  </si>
  <si>
    <t>Местный раздел государственного регистра субъектов естественных монополий по Кызылординской области на состояние 31 января 2024 г.
Письма Н.Ғ.Нұрғабыл от 01 февраля 2024 года, вх. ЖТ-2024-03035511, «Комитет казначейства Министерства финансов Республики Казахстан» от 03 февраля 2024 года, вх. КК-10-09/750-ВН</t>
  </si>
  <si>
    <t>ГКП «Түпқараған су жүйесі» акимата Тупкараганского района</t>
  </si>
  <si>
    <t>ГКП «Жолаушы» акимата Жанибекского района</t>
  </si>
  <si>
    <t>ТОО «ЖамбылСу» 
(ТОО «Дания2014»)</t>
  </si>
  <si>
    <t>«Государственное коммунальное предприятие на праве хозяйственного ведения акимата Казталовского района Западно-Казахстанской области»</t>
  </si>
  <si>
    <t>Государственное коммунальное предприятие «Управление водопровода и канализации» акимата города Шымкента</t>
  </si>
  <si>
    <t>ТОО «KazINJENERING»</t>
  </si>
  <si>
    <t>Республиканский раздел Государственного регистра субъектов естественных монополий по состоянию на 23.11.2023 г.
Письмо Управления образования Западно-Казахстанской области
от 8 февраля 2024 года №6-7/686, вх. 8780</t>
  </si>
  <si>
    <t>Местный раздел государственного регистра субъектов естественных монополий по Костанайской области по состоянию на 17 февраля 2023г; 
Письмо ТОО «Рудненский водоканал» от 5 января 2024 года , вх. ЗТ-2024-02778558
от 24 января 2024 года , вх. ЗТ-2024-02952211, 5</t>
  </si>
  <si>
    <t>Местный раздел государственного регистра субъектов естественных
монополий по Карагандинской области по состоянию на 15 января 2024г;
Письмо ТОО «KazINJENERING»
от 25 декабря 2023 года , вх.ЗТ-2023-02692682</t>
  </si>
  <si>
    <t>Местный раздел государственного регистра субъектов естественных
монополий по Атырауской области по состоянию на 12 февраля 2024г;
Письмо ТОО «Жылыойгаз»
от 23 января 2024 года, вх. ЗТ-2024-02941087</t>
  </si>
  <si>
    <t>Местный раздел государственного регистра субъектов естественных
монополий по Туркестанской области по состоянию на 25 августа 2023г;
Письмо ГКП «Отырар-Жылу» на праве хозяйственного ведения акимата Отырарского района
от 24 января 2024 года , вх. ЗТ-2024-02953027</t>
  </si>
  <si>
    <t xml:space="preserve">КГП «Костанайский областной центр по профилактике и борьбе со СПИД» Управления здравоохранения акимата Костанайской области
</t>
  </si>
  <si>
    <t>829919.000.000009</t>
  </si>
  <si>
    <t>Услуги медицинские, оказываемые населению больницами/поликлиниками</t>
  </si>
  <si>
    <t>Ст.99, 162 Кодекс «О здоровье народа и системе здравоохранения»; Приказ Министра здравоохранения РК от 4 июля 2022 года № 533;
Заключение антимонопольного органа об отсутствии субъектов частного предпринимательства, осуществляющих производство аналогичных товаров, работ, услуг от 15 января 2024 г; Письмо КГП «Костанайский областной центр по профилактике и борьбе со СПИД» Управления здравоохранения акимата Костанайской области от  17 января 2024 года № ЗТ-2024-02888903.</t>
  </si>
  <si>
    <t>ГКП на ПХВ «Талгар жылу»</t>
  </si>
  <si>
    <t>ИП «Отыншиев А.Б.»</t>
  </si>
  <si>
    <t>ГКП «Көмек-Алтын»</t>
  </si>
  <si>
    <t>ТОО «Ай-Ер-Нур»</t>
  </si>
  <si>
    <t>ИП «ADAL»</t>
  </si>
  <si>
    <t>021040004088</t>
  </si>
  <si>
    <t xml:space="preserve">КГП «Ұлы Борсық» на ПХВ  ГУ «Шалкарский районный отдела жилищно-коммунального хозяйства, пассажирского транспорта и автомобильных дорог»   </t>
  </si>
  <si>
    <t>ТОО «Теміржолсу-Ақтөбе»</t>
  </si>
  <si>
    <t>ТОО  «Жылыту орталығы»</t>
  </si>
  <si>
    <t>ТОО «АЗИЯГАЗ ЧУНДЖА»</t>
  </si>
  <si>
    <t>ИП «Шрамко С.Ю.»</t>
  </si>
  <si>
    <t>ГКП на ПХВ «Мынбаев су кубыры» КГУ «Отдел жилищно-коммунального хозяйства и жилищной инспекции Жамбылского района»</t>
  </si>
  <si>
    <t>Местный раздел государственного регистра субъектов естественных
монополий по Туркестанской области по состоянию на 25 августа 2023г;
Письмо ГКП акимата Сузакского района «Шолақкорған-Су»
от 24 января 2024 года , вх. ЗТ-2024-02958842</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</si>
  <si>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«Май Булак» государственного учреждения «Отдел жилищно-коммунального хозяйства и жилищной инспекции Жамбылского района»
от 24 января 2024 года , вх.ЗТ-2024-02956361</t>
  </si>
  <si>
    <t>Местный раздел государственного регистра субъектов естественных
монополий по Атырауской области по состоянию на 12 февраля 2024г;
Письмо АО «Атырауские тепловые сети»
от 24 января 2024 года, вх. ЗТ-2024-02956973</t>
  </si>
  <si>
    <t>Местный раздел государственного регистра субъектов естественных
монополий по Западно-Казахстанской области по состоянию на 22 января 2024г; 
Письмо МЕНДЫГАЗИЕВ РАХМАТУЛЛА АБДУЛОВИЧ
от 23 января 2024 года , вх. ЖТ-2024-02941064</t>
  </si>
  <si>
    <t>Местный раздел государственного регистра субъектов естественных
монополий по городу Шымкент по состоянию на 4 декабря 2023г;
Письмо ГКП «Управление водопровода и канализации» акимата города Шымкента
от 8 января 2024 года , вх. ЗТ-2024-02794748</t>
  </si>
  <si>
    <t>Местный раздел государственного регистра субъектов естественных
монополий по Алматинской области по состоянию на 30 октября 2023г;
Письмо ТОО «Ж Каскелен» 
от 22 января 2024 года , вх.ЗТ-2024-02938352,
от 23 января 2024 года , вх.ЗТ-2024-02941100</t>
  </si>
  <si>
    <t>Местный раздел государственного регистра субъектов естественных
монополий по Туркестанской области по состоянию на 25 августа 2023г;
Письмо ГКП на ПХВ«Таза су» отдела жилищного-коммунального хозяйства, пассажирского транспорта и автомобильных дорог Казыгуртского района
от 23 января 2024 года , вх. ЗТ-2024-02947890</t>
  </si>
  <si>
    <t>Местный раздел государственного регистра субъектов естественных монополий по  области Ұлытау на состояние 26 июля 2023 г.
Письма ГУ «Аппарат акима поселка Жезды Улытауского района области Ұлытау»
от 9 февраля 2024 года №1-05/28, вх. 9106</t>
  </si>
  <si>
    <t>Местный раздел государственного регистра субъектов естественных
монополий по области Жетісу по состоянию на 1 февраля 2024г;
Письмо ГКП на ПХВ «Карабулакжылу»
от 6 февраля 2024 года , вх. ЗТ-2024-03075330</t>
  </si>
  <si>
    <t>Местный раздел государственного регистра субъектов естественных
монополий по Акмолинской области по состоянию на 29 января 2024г;
Письмо КГП на ПХВ «Ерейментау Су Арнасы» при акимате Ерейментауского района
от 5 февраля 2024 года , вх. ЗЗТ-2024-03068508</t>
  </si>
  <si>
    <t>Местный раздел государственного регистра субъектов естественных
монополий по Западно-Казахстанской области по состоянию на 22 января 2024г; 
Письмо Управления образования Западно-Казахстанской области
от 8 февраля 2024 года №6-7/686, вх. 8780</t>
  </si>
  <si>
    <t>Местный раздел государственного регистра субъектов естественных
монополий по Туркестанской области по состоянию на 25 августа 2023г;
Письмо ГКП отдела жилищного-коммунального хозяйства, пассажирского транспорта и автомобильных дорог «Шардара сервис» на ПХВ акимата Шардаринского района Туркестанской области
от 22 января 2024 года , вх. ЗТ-2024-02938716</t>
  </si>
  <si>
    <t>Местный раздел государственного регистра субъектов естественных
монополий по Алматинской области по состоянию на 30 октября 2023г;
Письмо ГКП на ПХВ «Талгар жылу» от 29 января 2024 года , вх. ЗТ-2024-03003147, 85</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</si>
  <si>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«Мынбаев су кубыры» КГУ «Отдел жилищно-коммунального хозяйства и жилищной инспекции Жамбылского района» от 25 января 2024 года , вх. ЗТ-2024-02969954</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</si>
  <si>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«Есик Су» ГУ «Отдел жилищно-коммунального хозяйства и жилищной инспекции» Енбекшиказахского района от 30 января 2024 года , вх. ЗТ-2024-03013191</t>
  </si>
  <si>
    <t>Местный раздел государственного регистра субъектов естественных
монополий по Алматинской области по состоянию на 30 октября 2023г;
Письмо ОТЫНШИЕВ АБАЙ БАЙСЕНКУЛОВИЧ 
от 30 января 2024 года , вх. ЖТ-2024-03010944</t>
  </si>
  <si>
    <t>Местный раздел государственного регистра субъектов естественных
монополий по Костанайской области по состоянию на 17 февраля 2024г;
Письмо ГКП «Предприятие коммунального хозяйства»
отдела жилищно-коммунального хозяйства, пассажирского транспорта и автомобильных дорог Жангельдинского района
от 24 января 2024 года , вх. ЗТ-2024-03008171</t>
  </si>
  <si>
    <t>Местный раздел государственного регистра субъектов естественных
монополий по Костанайской области по состоянию на 17 февраля 2024г;
Письмо ГКП «Көмек-Алтын» от 4 января 2024 года , вх. ЗТ-2024-03058979</t>
  </si>
  <si>
    <t>Местный раздел государственного регистра субъектов естественных
монополий по Костанайской области по состоянию на 17 февраля 2024г;
Письмо ГКП «Узунколь Су» отдела жилищно-коммунального хозяйства,пассажирского транспорта и автомобильных дорог Узункольского района акимата Узункольского района Костанайской области от 31 января 2024 года , вх. ЗТ-2024-03019110</t>
  </si>
  <si>
    <t>Местный раздел государственного регистра субъектов естественных
монополий по области Абай по состоянию на 23 ноября 2023г;
Письмо ТОО «Ай-Ер-Нур» от 29 января 2024 года , вх. ЗТ-2024-03000643</t>
  </si>
  <si>
    <t>Местный раздел государственного регистра субъектов естественных
монополий по области Абай по состоянию на 23 ноября 2023г;
Письмо ХАСАНОВА ЖАНАР ЖОЛДЫБАЕВНА от 6 февраля 2024 года , вх. ЖТ-2024-03080687</t>
  </si>
  <si>
    <t>Местный раздел государственного регистра субъектов естественных
монополий по Восточно-Казахстанской области по состоянию на 1 февраля 2024г;
Письмо КГКП Восточно-Казахстанский областной архитектурно-этнографический и природно-ландшафтный музей-заповедник" управления культуры Восточно-Казахстанской области от 25 января 2024 года , вх. ЗТ-2024-02963887</t>
  </si>
  <si>
    <t>Местный раздел государственного регистра субъектов естественных
монополий по Восточно-Казахстанской области по состоянию на 1 февраля 2024г;
Письмо КГП на ПХВ «Водоканал» акимата города Риддера                                                  
от 5 февраля 2024 года , вх. ЗТ-2024-03068020, от 5 января 2024 года , вх. ЗТ-2024-02781736</t>
  </si>
  <si>
    <t>Местный раздел государственного регистра субъектов естественных
монополий по Актюбинской области по состоянию на 2 февраля 2024г;
Письмо КГП «Ұлы Борсық» на ПХВ  ГУ «Шалкарский районный отдела жилищно-коммунального хозяйства, пассажирского транспорта и автомобильных дорог»                                           
от 1 февраля 2024 года , вх. ЗТ-2024-03032666, от 2 января 2024 года , вх. ЗТ-2024-03045681</t>
  </si>
  <si>
    <t>Республиканский раздел Государственного регистра субъектов естественных монополий по состоянию на 23.11.2023 года;
Письмо АО «Аэропорт Усть-Каменогорск» от 31 января 2024 года вх. ЗТ-2024-03019058</t>
  </si>
  <si>
    <t>Республиканский раздел Государственного регистра субъектов естественных монополий по состоянию на 23.11.2023 года;
Письмо ТОО «Теміржолсу-Ақтөбе» от 22 января 2024 года, вх. ЗТ-2024-02930268</t>
  </si>
  <si>
    <t>Местный раздел государственного регистра субъектов естественных
монополий по области Жетісу по состоянию на 1 февраля 2024г;
Письмо ТОО  «Жылыту орталығы» от 1 февраля 2024 года , вх. ЗТ-2024-03034896</t>
  </si>
  <si>
    <t>Местный раздел государственного регистра субъектов естественных
монополий по области Жетісу по состоянию на 1 февраля 2024г;
Письмо ТОО «Хоргос-Сервис» от 7 февраля 2024 года , вх. ЗТ-2024-03090104</t>
  </si>
  <si>
    <t>Местный раздел государственного регистра субъектов естественных
монополий по области Жетісу по состоянию на 1 февраля 2024г;
Письмо ГКП на ПХВ «Саркан жылу» акимата Сарканского района от 7 февраля 2024 года , вх. ЗТ-2024-02937607</t>
  </si>
  <si>
    <t>Местный раздел государственного регистра субъектов естественных
монополий по городу Алматы по состоянию на 1 ноября 2023г;
Письмо ТОО «АЗИЯГАЗ ЧУНДЖА» от 5 февраля 2024 года, вх. ЗТ-2024-03070221</t>
  </si>
  <si>
    <t>Местный раздел государственного регистра субъектов естественных
монополий по Туркестанской области по состоянию на 25 августа 2023г;
Письмо ТОО «Южгаз- Стройпроект» от 1 февраля 2024 года , вх. ЗТ-2024-03041517</t>
  </si>
  <si>
    <t>Местный раздел государственного регистра субъектов естественных монополий по  области Ұлытау на состояние 26 июля 2023 г.
Письма КГП «Жезбұлақ» акимата Улытауского района от 5 февраля 2024 года, вх. ЗТ-2024-03070248</t>
  </si>
  <si>
    <t>Местный раздел государственного регистра субъектов естественных монополий по  области Ұлытау на состояние 26 июля 2023 г., 
Республиканский раздел Государственного регистра субъектов естественных монополий по состоянию на 23.11.2023 года, 
Письма ТОО «Kazakhmys Energy» (Казахмыс Энерджи) от 1 февраля 2024 года, вх. ЗТ-2024-03037042</t>
  </si>
  <si>
    <t>Местный раздел государственного регистра субъектов естественных
монополий по Северо-Казахстанской области по состоянию на 18 января 2024г;
Письмо ТОО «АгроПрофи»от 22 января 2024 года , вх.ЗТ-2024-02933857, от 13 февраля 2024 года , вх.ЗТ-2024-03148646</t>
  </si>
  <si>
    <t>Местный раздел государственного регистра субъектов естественных
монополий по Мангистауской области по состоянию на 17 января 2024г;
Письмо ШРАМКО СТАНИСЛАВ ЮРЬЕВИЧ от 6 февраля 2024 года , вх.ЖТ-2024-03084772</t>
  </si>
  <si>
    <t>РГП "Енбек" и РГП "Енбек-Оскемен" - Поставщики</t>
  </si>
  <si>
    <r>
      <rPr>
        <b/>
        <sz val="12"/>
        <rFont val="Times New Roman"/>
        <family val="1"/>
        <charset val="204"/>
      </rPr>
      <t xml:space="preserve">                                                                                                          </t>
    </r>
    <r>
      <rPr>
        <b/>
        <sz val="14"/>
        <rFont val="Times New Roman"/>
        <family val="1"/>
        <charset val="204"/>
      </rPr>
      <t xml:space="preserve"> РГП "Енбек" и РГП "Енбек-Оскемен" </t>
    </r>
    <r>
      <rPr>
        <sz val="14"/>
        <rFont val="Times New Roman"/>
        <family val="1"/>
        <charset val="204"/>
      </rPr>
      <t xml:space="preserve">- </t>
    </r>
    <r>
      <rPr>
        <b/>
        <sz val="14"/>
        <rFont val="Times New Roman"/>
        <family val="1"/>
        <charset val="204"/>
      </rPr>
      <t xml:space="preserve">Заказчики                      </t>
    </r>
    <r>
      <rPr>
        <b/>
        <sz val="11"/>
        <rFont val="Times New Roman"/>
        <family val="1"/>
        <charset val="204"/>
      </rPr>
      <t xml:space="preserve">                                                                                                                               Приложение 2</t>
    </r>
  </si>
  <si>
    <t>Список заказчиков и поставщиков, которые вправе заключать договора о государственных закупках способом из одного источника путем прямого заключения по основаниям, предусмотренным пунктом 474 Правил осуществления государственных закупок (пп. 56) п. 3 ст.39 Закона О государственных закупках")</t>
  </si>
  <si>
    <t>из ЛДСП</t>
  </si>
  <si>
    <t>Список поставщиков,  которые вправе заключать договора о государственных закупках способом из одного источника путем прямого заключения по основаниям, предусмотренным пунктом 474 Правил осуществления государственных закупок (пп. 1), 16), 27), 29), 36) и 41) п. 3 ст.39 Закона "О государственных закупках")</t>
  </si>
  <si>
    <t xml:space="preserve">ГККП «Теннисный клуб Туркестан» управления физической культуры и спорта Туркестанской области
</t>
  </si>
  <si>
    <t xml:space="preserve">пункт 4 статьи 24 Закона «О физической культуре и спорте»; Постановление акимата Туркестанской области от 13 июня 2023 года №120; Устав ГККП «Теннисный клуб Туркестан» управления физической культуры и спорта Туркестанской области; Заключение Департамента Агентства по защите и развитию конкуренции РК по Туркестанской области от 24 января 2024 года № 03-03/160;  письмо ГУ «Управление физической культуры и спорта Туркестанской области» от 25 января 2024 года №28/104;вх 5544
</t>
  </si>
  <si>
    <t>ГКП на ПХВ «Ветеринарная служба» управления ветеринарии Туркестанской области</t>
  </si>
  <si>
    <t xml:space="preserve">750019.000.000028
</t>
  </si>
  <si>
    <t>Услуги по проведению ветеринарных мероприятий по эпизотическим болезням животных</t>
  </si>
  <si>
    <t>п.4, статьи 11, Закон О Ветеринарии от 10 октября 2002  года № 339 ЗРК;
Постановление акимата Туркестанской области от 9 марта 2021 года № 65;
Устав ГКП на ПХВ «Ветеринарная служба» управления ветеринарии Туркестанской области, утвержденный постановлением акимата Туркестанской области</t>
  </si>
  <si>
    <t>353012.000.000001</t>
  </si>
  <si>
    <t>Услуги по распределению горячей воды (тепловой энергии) по распределительным тепловым сетям, на коммуно-бытовые нужды</t>
  </si>
  <si>
    <t xml:space="preserve">пп. 17-3) п. 2 ст. 7 Закона «О государственном регулировании развития агропромышленного комплекса и сельских территорий», 
Приказ МСХ РК от 29.07.2019 года № 280, 
Приказ МСХ РК от 05.06.2023 года № 217;
Письмо АО «СПК «Ұлытау» от 04 января 2024г №01-01/1 </t>
  </si>
  <si>
    <t>АО «Социально-предпринимательская корпорация «Ұлытау»</t>
  </si>
  <si>
    <t>ГКП на ПХВ «Никельтау жылу» ГУ «Хромтауский районный отдел жилищно коммунального хозяйства, пассажирского транспорта и автомобильных дорог»</t>
  </si>
  <si>
    <t xml:space="preserve">ГКП на ПХВ «Жуалы-Су» отдела жилищно-коммунального хозяйства, пассажирского транспорта и автомобильных дорог акимата Жуалынского района Жамбылской области </t>
  </si>
  <si>
    <t xml:space="preserve">КГП «Ботакара Су қожалығы» акимата Бухар-Жырауского района </t>
  </si>
  <si>
    <t xml:space="preserve">ТОО «ЕЛСУ и К» </t>
  </si>
  <si>
    <t>Местный раздел государственного регистра субъектов естественных
монополий по Туркестанской области по состоянию на 25 августа 2023г;
Письмо ПККХ «Мактаарал»
от 19 февраля 2024 года , вх. ЗТ-2024-03198207, 3</t>
  </si>
  <si>
    <t>КГП «Ақтау тұрғын үй» на праве хозяйственнего ведения акимата города Актау</t>
  </si>
  <si>
    <t>Местный раздел государственного регистра субъектов естественных
монополий по Мангистауской области по состоянию на 15 февраля 2024г;
Письмо КГП «Ақтау тұрғын үй» на ПХВ акимата города Актау 
от 19 февраля 2024 года , вх. ЗТ-2024-03200771, 15</t>
  </si>
  <si>
    <t>Филиал ТОО «Ақтоғай Энерго» поселка Шашубай</t>
  </si>
  <si>
    <r>
      <t xml:space="preserve">Потребительский кооператив </t>
    </r>
    <r>
      <rPr>
        <sz val="9"/>
        <color theme="1"/>
        <rFont val="Calibri"/>
        <family val="2"/>
        <charset val="204"/>
      </rPr>
      <t>«</t>
    </r>
    <r>
      <rPr>
        <sz val="9"/>
        <color theme="1"/>
        <rFont val="Times New Roman"/>
        <family val="1"/>
        <charset val="204"/>
      </rPr>
      <t>Мақтаарал и К</t>
    </r>
    <r>
      <rPr>
        <sz val="9"/>
        <color theme="1"/>
        <rFont val="Calibri"/>
        <family val="2"/>
        <charset val="204"/>
      </rPr>
      <t>»</t>
    </r>
  </si>
  <si>
    <r>
      <t>ТОО</t>
    </r>
    <r>
      <rPr>
        <sz val="9"/>
        <color theme="1"/>
        <rFont val="Calibri"/>
        <family val="2"/>
        <charset val="204"/>
      </rPr>
      <t>«</t>
    </r>
    <r>
      <rPr>
        <sz val="9"/>
        <color theme="1"/>
        <rFont val="Times New Roman"/>
        <family val="1"/>
        <charset val="204"/>
      </rPr>
      <t>Мамлютское1</t>
    </r>
    <r>
      <rPr>
        <sz val="9"/>
        <color theme="1"/>
        <rFont val="Calibri"/>
        <family val="2"/>
        <charset val="204"/>
      </rPr>
      <t>»</t>
    </r>
  </si>
  <si>
    <r>
      <t xml:space="preserve">ПККХ </t>
    </r>
    <r>
      <rPr>
        <sz val="9"/>
        <color theme="1"/>
        <rFont val="Calibri"/>
        <family val="2"/>
        <charset val="204"/>
      </rPr>
      <t>«</t>
    </r>
    <r>
      <rPr>
        <sz val="9"/>
        <color theme="1"/>
        <rFont val="Times New Roman"/>
        <family val="1"/>
        <charset val="204"/>
      </rPr>
      <t>Мактаарал</t>
    </r>
    <r>
      <rPr>
        <sz val="9"/>
        <color theme="1"/>
        <rFont val="Calibri"/>
        <family val="2"/>
        <charset val="204"/>
      </rPr>
      <t>»</t>
    </r>
  </si>
  <si>
    <t>Местный раздел государственного регистра субъектов естественных
монополий по Актюбинской области по состоянию на 2 февраля 2024г;
Письмо ГКП на ПХВ «Никельтау жылу» ГУ «Хромтауский районный отдел жилищно коммунального хозяйства, пассажирского транспорта и автомобильных дорог»
от 14 февраля 2024 года , вх. ЗТ-2024-03158644</t>
  </si>
  <si>
    <t>Местный раздел государственного регистра субъектов естественных
монополий по Алматинской области по состоянию на 30 октября 2023г;
Письмо ГКП на  ПХВ «Шеңгелді Су» ГУ «Аппарат Акима Шенгелдинского сельского округа»
от 16 февраля 2024 года , вх. ЗТ-2024-03180949</t>
  </si>
  <si>
    <t>Местный раздел государственного регистра субъектов естественных
монополий по Туркестанской области по состоянию на 25 августа 2023г;
Письмо ПК «Мақтаарал и К» от 15 февраля 2024 года , вх. ЗТ-2024-03172995</t>
  </si>
  <si>
    <t>Местный раздел государственного регистра субъектов естественных
монополий по Жамбылской области по состоянию на 1 января 2024г;
Письмо ГКП на ПХВ «Жуалы-Су» отдела жилищно-коммунального хозяйства, пассажирского транспорта и автомобильных дорог акимата Жуалынского района Жамбылской области 
от 16 февраля 2024 года № 07-203, вх. 10890</t>
  </si>
  <si>
    <t>353012.000.000002</t>
  </si>
  <si>
    <t>Местный раздел государственного регистра субъектов естественных
монополий по Северо-Казахстанской области по состоянию на 16 февраля 2024г;
Письма КУРМАШЕВ РУСЛАН БАЙМАГАМБЕТОВИЧ от 16 февраля 2024 года , вх. ЖТ-2024-03186521,  
ТОО «Мамлютское1» от 16 февраля 2024 года , вх. ЗТ-2024-03186695</t>
  </si>
  <si>
    <t>Местный раздел государственного регистра субъектов естественных
монополий по Карагандинской области по состоянию на 12 февраля 2024г;
Письма КГП «Ботакара Су қожалығы» акимата Бухар-Жырауского района 
от 14 февраля 2024 года №8, вх. 11252</t>
  </si>
  <si>
    <t>Местный раздел государственного регистра субъектов естественных
монополий по Туркестанской области по состоянию на 25 августа 2023г;
Письмо ТОО «ЕЛСУ и К» от 19 февраля 2024 года , вх. ЗТ-2024-03207876</t>
  </si>
  <si>
    <t>Местный раздел государственного регистра субъектов естественных
монополий по Акмолинской области по состоянию на 29 января 2024г;
Письмо КГП на ПХВ «Ерейментау Су Арнасы» при акимате Ерейментауского района
от 20 февраля 2024 года , вх. ЗТ-2024-03211796</t>
  </si>
  <si>
    <t>Местный раздел государственного регистра субъектов естественных
монополий по Карагандинской области по состоянию на 12 февраля 2024г;
Письма Филиал ТОО «Ақтоғай Энерго» поселка Шашубай от 9 февраля 2024 года , вх. ЗТ-2024-03121233</t>
  </si>
  <si>
    <t>ГКП на ПХВ «Футбольный клуб «Окжетпес» при управлении физической культуры и спорта Акмолинской области</t>
  </si>
  <si>
    <t xml:space="preserve">020440001917
</t>
  </si>
  <si>
    <t>931210.900.000000</t>
  </si>
  <si>
    <t xml:space="preserve">п. 4 ст.24 Закона О физической культуре и спорте; Приказ 106 от 22 ноября 2014 года; Устав ГКП на ПХВ «Футбольный клуб «Окжетпес» при управлении физической культуры и спорта Акмолинской области от 26 марта 2013 года; Заключение антимонопольного органа от 19 февраля 2024 года; письмо Управление физической культуры и спорта Акмолинской области от 20 февраля 2024 года № 05-12/170, вх. 11233
</t>
  </si>
  <si>
    <t>ТОО «АгроПрофи»</t>
  </si>
  <si>
    <t xml:space="preserve">ГКП на ПХВ «Саркан жылу» акимата Сарканского района </t>
  </si>
  <si>
    <t>ГКП на ПХВ «Май Булак» государственного учреждения «Отдел жилищно-коммунального хозяйства и жилищной инспекции Жамбылского района»</t>
  </si>
  <si>
    <t xml:space="preserve">ГКП на ПХВ «Есик Су» государственного учреждения «Отдел жилищно-коммунального хозяйства и жилищной инспекции» Енбекшиказахского района </t>
  </si>
  <si>
    <t>ГКП «Предприятие коммунального хозяйства»
отдела жилищно-коммунального хозяйства, пассажирского транспорта и автомобильных дорог Жангельдинского района</t>
  </si>
  <si>
    <t xml:space="preserve">КГП на ПХВ «Водоканал» акимата г. Риддера                                                                   </t>
  </si>
  <si>
    <t>ГКП на ПХВ «Таза су» отдела жилищного-коммунального хозяйства, пассажирского транспорта и автомобильных дорог Казыгуртского района</t>
  </si>
  <si>
    <t>КГП «Жезбұлақ» акимата Улытауского района</t>
  </si>
  <si>
    <t>ГКП «Мангистау жылу» на праве хозяйственного ведения акимата Мунайлинского района</t>
  </si>
  <si>
    <t>ГКП на ПХВ «Күреңбел СУ» акимата Кербулакского района</t>
  </si>
  <si>
    <t>ГКП Урджарского района области Абай акимата Урджарского района области Абай</t>
  </si>
  <si>
    <t>ТОО «Энерговодсервис»</t>
  </si>
  <si>
    <t>ТОО многопрофильная фирма «Өрлеу»</t>
  </si>
  <si>
    <t>ГКП «Семей Водоканал» государственного учреждения «Отдел жилищно-коммунального хозяйства города Семей области Абай» основанное на праве хозяйственного ведения</t>
  </si>
  <si>
    <t xml:space="preserve">ТОО «Базис-Пром»
</t>
  </si>
  <si>
    <t>ИП «Дубицкий»</t>
  </si>
  <si>
    <t>ГКП «Горводоканал» отдела жилищно-коммунального хозяйства, пассажирского транспорта и автомобильных дорог акимата города Экибастуза</t>
  </si>
  <si>
    <t>КГП «Костанайюжэлектросервис» Управления энергетики и жилищно-коммунального хозяйства акимата Костанайской области</t>
  </si>
  <si>
    <t>ГКП «Ащысай Су» отдела жилищно-коммунального хозяйства и жилищной инспекции города Кентау акимата города Кентау</t>
  </si>
  <si>
    <t>ТОО «ТАЙЫНША - НС»</t>
  </si>
  <si>
    <t>ТОО «Победа»</t>
  </si>
  <si>
    <t>ГКП на ПХВ «Степногорск-водоканал» при государственном учреждении «Отдел жилищно-коммунального хозяйства, пассажирского транспорта и автомобильных дорог города Степногорска»</t>
  </si>
  <si>
    <t>ГКП на ПХВ «Целиноград Су Арнасы» при акимате Целиноградского района</t>
  </si>
  <si>
    <t xml:space="preserve">ГКП «Костанайская
теплоэнергетическая компания»
акимата города Костаная государственного учреждения «Отдел жилищно-коммунального хозяйства, пассажирского транспорта и автомобильных дорог акимата города Костаная»
</t>
  </si>
  <si>
    <t>ГКП «Акжар» на ПХВ Тарбагатайского района</t>
  </si>
  <si>
    <t>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t>
  </si>
  <si>
    <t xml:space="preserve">ГККП «Центральный водно-спортивный комплекс» управления физической культуры и спорта Туркестанской области </t>
  </si>
  <si>
    <t>931110.500.000000</t>
  </si>
  <si>
    <t>Услуги по эксплуатации плавательных бассейнов</t>
  </si>
  <si>
    <t xml:space="preserve">пункт 4 статьи 24 Закона «О физической культуре и спорте»; Постановление акимата Туркестанской области от 27 ноября 2019 года №267; Устав ГККП «Центральный водно-спортивный комплекс» управления физической культуры и спорта Туркестанской области; Заключение Департамента Агентства по защите и развитию конкуренции РК по Туркестанской области от 24 января 2024 года № 03-03/157;  письмо ГУ «Управление физической культуры и спорта Туркестанской области» от 25 января 2024 года №28/111;вх 5678
</t>
  </si>
  <si>
    <t xml:space="preserve">пункт 4 статьи 24 Закона «О физической культуре и спорте»; Постановление акимата Туркестанской области от 12 августа 2019 года № 169; Устав ГККП «Клуб спортивных игровых видов Тұран» управления физической культуры и спорта Туркестанской области; Заключение Департамента Агентства по защите и развитию конкуренции РК по Туркестанской области от 26 января 2024 года № 03-03/179;  письмо ГУ «Управление физической культуры и спорта Туркестанской области» от 9 ақпандағы 2024 года №28/185;вх 9222
</t>
  </si>
  <si>
    <t>ГККП «Клуб спортивных игровых видов Тұран» управления физической культуры и спорта Туркестанской области</t>
  </si>
  <si>
    <t>823011.000.000002</t>
  </si>
  <si>
    <t>РГП на ПХВ «Дипломатический сервис» Министерства иностранных дел Республики Казахстан»</t>
  </si>
  <si>
    <t xml:space="preserve">020240002254
</t>
  </si>
  <si>
    <t xml:space="preserve">821913.000.000003
</t>
  </si>
  <si>
    <t xml:space="preserve">пп) 4 ст.1 Закона «О дипломатической службе РК»; п.2 статьи 14 «О дорожном движении»; п.4,5,6 статьи 436 Налогового кодекса РК; приказ МВД РК от 2 декабря 2014 года № 862;  ППРК от 9 июля 1999 года № 945; ППРК от 26 декабря 2011 года № 1598; ППРК от 19 ноября 2018 года № 776;
 ППРК от 16 марта 2022 года № 132; Устав РГП на ПХВ «Дипломатический сервис» Министерства иностранных дел Республики Казахстан»;
Заключение антимонопольного органа об отсутствии субъектов частного предпринимательства, осуществляющих производство аналогичных товаров, работ, услуг от 25 декабря 2023 г. № исх 01-3-11/12483
письмо Министерство иностранных дел Республики Казахстан от  16 января 2024 года № 07-32/1220-И, вх. 3118
</t>
  </si>
  <si>
    <t>КГКП «Профессиональный футбольный клуб «Тараз» Управления физической культуры и спорта Жамбылской области</t>
  </si>
  <si>
    <t>КГКП «Спортивный клуб для людей с ограниченными физическими возможностями» Управления физической культуры и спорта Жамбылской области</t>
  </si>
  <si>
    <t>КГКП Школа высшего спортивного мастерства Управления физической культуры и спорта акимата Жамбылской области</t>
  </si>
  <si>
    <t>КГП на ПХВ «Тараз-Арена» имени Жаксылыка Ушкемпирова управления физической культуры и спорта акимата Жамбылской области</t>
  </si>
  <si>
    <t>931210.900.000002</t>
  </si>
  <si>
    <t>841211.000.000008</t>
  </si>
  <si>
    <t>Услуги спортивных клубов</t>
  </si>
  <si>
    <t>Услуги спортивных/оздоровительных и аналогичных секций</t>
  </si>
  <si>
    <t>Услуги в области обучения</t>
  </si>
  <si>
    <t>Услуги эксплуатации спортивных сооружений</t>
  </si>
  <si>
    <t>пункт 4 статьи 24 Закона «О физической культуре и спорте»; Постановления акимата Жамбылской области от 28 декабря 2015 года №324, от 27 декабря 2012 года № 439, от 23 ноября 2011 года № 382, от 27 февраля 2014 года № 44; Уставы КГКП «Профессиональный футбольный клуб «Тараз», КГКП «Спортивный клуб для людей с ограниченными физическими возможностями» Управления физической культуры и спорта Жамбылской области, КГКП Школа высшего спортивного мастерства Управления физической культуры и спорта акимата Жамбылской области, КГП на ПХВ «Тараз-Арена» имени Жаксылыка Ушкемпирова управления физической культуры и спорта акимата Жамбылской области; Заключение Департамента Агентства по защите и развитию конкуренции РК по Жамбылской области от 8 февраля 2024 года;  письмо ГУ «Аппарат акима Жамбылской области» от 12 февраля 2024 года № 03-1289; вх 9523</t>
  </si>
  <si>
    <t>080940006635</t>
  </si>
  <si>
    <t>ГКП на ПХВ «Іле Су» ГУ «Аппарат акимата Илийского района»
(ГКП на ПХВ «Іле коммуналдық шаруашылығы» ГУ «Аппарат акимата Илийского района»)</t>
  </si>
  <si>
    <t xml:space="preserve">ТОО «Жетісу газ құбыры» </t>
  </si>
  <si>
    <t>040640003161</t>
  </si>
  <si>
    <t>ГКП «Сексеул су кубыры сервис»</t>
  </si>
  <si>
    <t>ТОО «Согринская ТЭЦ»</t>
  </si>
  <si>
    <t>ТОО «ЖАҢА ЕСІЛ»</t>
  </si>
  <si>
    <t>Местный раздел государственного регистра субъектов естественных
монополий по Жамбылской области по состоянию на 1 января 2024г;
Письмо ОРАЗОВ БОЛЫСБЕК АШТАЕВИЧ
от 26 февраля 2024 года , вх. ЖТ-2024-03263022, 13</t>
  </si>
  <si>
    <r>
      <t xml:space="preserve">ПК </t>
    </r>
    <r>
      <rPr>
        <sz val="9"/>
        <color theme="1"/>
        <rFont val="Calibri"/>
        <family val="2"/>
        <charset val="204"/>
      </rPr>
      <t>«</t>
    </r>
    <r>
      <rPr>
        <sz val="9"/>
        <color theme="1"/>
        <rFont val="Times New Roman"/>
        <family val="1"/>
        <charset val="204"/>
      </rPr>
      <t>Чапай Или</t>
    </r>
    <r>
      <rPr>
        <sz val="9"/>
        <color theme="1"/>
        <rFont val="Calibri"/>
        <family val="2"/>
        <charset val="204"/>
      </rPr>
      <t>»</t>
    </r>
    <r>
      <rPr>
        <sz val="9"/>
        <color theme="1"/>
        <rFont val="Times New Roman"/>
        <family val="1"/>
        <charset val="204"/>
      </rPr>
      <t xml:space="preserve"> </t>
    </r>
  </si>
  <si>
    <r>
      <t xml:space="preserve">ГКП на ПХВ </t>
    </r>
    <r>
      <rPr>
        <sz val="9"/>
        <color theme="1"/>
        <rFont val="Calibri"/>
        <family val="2"/>
        <charset val="204"/>
      </rPr>
      <t>«</t>
    </r>
    <r>
      <rPr>
        <sz val="9"/>
        <color theme="1"/>
        <rFont val="Times New Roman"/>
        <family val="1"/>
        <charset val="204"/>
      </rPr>
      <t>Балқаш Таза Су</t>
    </r>
    <r>
      <rPr>
        <sz val="9"/>
        <color theme="1"/>
        <rFont val="Calibri"/>
        <family val="2"/>
        <charset val="204"/>
      </rPr>
      <t>»</t>
    </r>
    <r>
      <rPr>
        <sz val="9"/>
        <color theme="1"/>
        <rFont val="Times New Roman"/>
        <family val="1"/>
        <charset val="204"/>
      </rPr>
      <t xml:space="preserve"> акимата Балхашского района</t>
    </r>
  </si>
  <si>
    <r>
      <t xml:space="preserve">ТОО </t>
    </r>
    <r>
      <rPr>
        <sz val="9"/>
        <color theme="1"/>
        <rFont val="Calibri"/>
        <family val="2"/>
        <charset val="204"/>
      </rPr>
      <t>«</t>
    </r>
    <r>
      <rPr>
        <sz val="9"/>
        <color theme="1"/>
        <rFont val="Times New Roman"/>
        <family val="1"/>
        <charset val="204"/>
      </rPr>
      <t>Сайрам тазалық</t>
    </r>
    <r>
      <rPr>
        <sz val="9"/>
        <color theme="1"/>
        <rFont val="Calibri"/>
        <family val="2"/>
        <charset val="204"/>
      </rPr>
      <t>»</t>
    </r>
  </si>
  <si>
    <r>
      <t xml:space="preserve">КТ </t>
    </r>
    <r>
      <rPr>
        <sz val="9"/>
        <color theme="1"/>
        <rFont val="Calibri"/>
        <family val="2"/>
        <charset val="204"/>
      </rPr>
      <t>«</t>
    </r>
    <r>
      <rPr>
        <sz val="9"/>
        <color theme="1"/>
        <rFont val="Times New Roman"/>
        <family val="1"/>
        <charset val="204"/>
      </rPr>
      <t>Зенченко и компания</t>
    </r>
    <r>
      <rPr>
        <sz val="9"/>
        <color theme="1"/>
        <rFont val="Calibri"/>
        <family val="2"/>
        <charset val="204"/>
      </rPr>
      <t>»</t>
    </r>
  </si>
  <si>
    <r>
      <t xml:space="preserve">ТОО </t>
    </r>
    <r>
      <rPr>
        <sz val="9"/>
        <color theme="1"/>
        <rFont val="Calibri"/>
        <family val="2"/>
        <charset val="204"/>
      </rPr>
      <t>«</t>
    </r>
    <r>
      <rPr>
        <sz val="9"/>
        <color theme="1"/>
        <rFont val="Times New Roman"/>
        <family val="1"/>
        <charset val="204"/>
      </rPr>
      <t>Сараньтеплосервис</t>
    </r>
    <r>
      <rPr>
        <sz val="9"/>
        <color theme="1"/>
        <rFont val="Calibri"/>
        <family val="2"/>
        <charset val="204"/>
      </rPr>
      <t>»</t>
    </r>
    <r>
      <rPr>
        <sz val="9"/>
        <color theme="1"/>
        <rFont val="Times New Roman"/>
        <family val="1"/>
        <charset val="204"/>
      </rPr>
      <t xml:space="preserve"> акимата города Сарани</t>
    </r>
  </si>
  <si>
    <t>Местный раздел государственного регистра субъектов естественных
монополий по Алматинской области по состоянию на 30 октября 2023г;
Письмо ГКП на ПХВ «Іле Су» ГУ Аппарата Акима Илийского района.
от 21 февраля 2024 года , вх. ЗТ-2024-03220736</t>
  </si>
  <si>
    <t>Местный раздел государственного регистра субъектов естественных
монополий по Алматинской области по состоянию на 30 октября 2023г;
Письмо ПК «Чапай Или» от 21 февраля 2024 года , вх. ЗТ-2024-03230075</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</si>
  <si>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«Балқаш Таза Су» акимата Балхашского района от 20 февраля 2024 года , вх. ЗТ-2024-03217597</t>
  </si>
  <si>
    <t>Местный раздел государственного регистра субъектов естественных
монополий по Алматинской области по состоянию на 30 октября 2023г;
Письмо ТОО «Жетісу газ құбыры» от 26 февраля 2024 года , вх. ЗТ-2024-03267311</t>
  </si>
  <si>
    <t>Местный раздел государственного регистра субъектов естественных
монополий по Туркестанской области по состоянию на 25 августа 2023г;
Письмо ТОО «Сайрам тазалық» от 27 февраля 2024 года , вх. ЗТ-2024-03278214</t>
  </si>
  <si>
    <t>Местный раздел государственного регистра субъектов естественных
монополий по Кызылординской области по состоянию на 31 января 2024г;
Письмо ГКП «Сексеул су кубыры сервис» от 22 февраля 2024 года, вх. ЗТ-2024-03233593</t>
  </si>
  <si>
    <t>Местный раздел государственного регистра субъектов естественных монополий по Восточно-Казахстанской области по состоянию на 1 февраля 2024г;
Письмо ТОО «Согринская ТЭЦ» от 22 февраля 2024 года вх. ЗТ-2024-03240627</t>
  </si>
  <si>
    <t>Местный раздел государственного регистра субъектов естественных
монополий по Северо-Казахстанской области по состоянию на 16 февраля 2024г;
Письмо КТ «Зенченко и компания» от 22 февраля 2024 года , вх. ЗТ-2024-03235624</t>
  </si>
  <si>
    <t>Местный раздел государственного регистра субъектов естественных
монополий по Северо-Казахстанской области по состоянию на 16 февраля 2024г;
Письмо ТОО «ЖАҢА ЕСІЛ» от 8 февраля 2024 года , вх. ЗТ-2024-03111697</t>
  </si>
  <si>
    <t>Местный раздел государственного регистра субъектов естественных
монополий по Карагандинской области по состоянию на 12 февраля 2024г;
Письма ТОО «Сараньтеплосервис» акимата города Сарани от 8 февраля 2024 года , вх. ЗТ-2024-03108363</t>
  </si>
  <si>
    <t>259999.000.000001</t>
  </si>
  <si>
    <t>Работы по изготовлению транзитных номерных знаков</t>
  </si>
  <si>
    <t>259999.000.000000</t>
  </si>
  <si>
    <t>Работы по изготовлению государственных регистрационных номерных знаков</t>
  </si>
  <si>
    <t>821913.000.000011</t>
  </si>
  <si>
    <t>Работы по изготовлению водительских удостоверений</t>
  </si>
  <si>
    <t>821913.000.000010</t>
  </si>
  <si>
    <t>Работы по изготовлению свидетельств о регистрации транспортных средств</t>
  </si>
  <si>
    <t>Статья 70-1 Закон Республики Казахстан от 17 апреля 2014 года № 194-V ЗРК «О дорожном движении»; Постановления Правительства от 17 февраля 1999 года № 134 «Некоторые вопросы организаций, подведомственных Министерству внутренних дел Республики Казахстан», письмо РГП «Информационно-производственный центр» Министерства внутренних дел Республики Казахстан от 11 января 2024 года № 26-26-26-3-57/40-И, вх. 2059</t>
  </si>
  <si>
    <t>РГП на ПХВ «Информационно-производственный центр» Министерства внутренних дел 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</si>
</sst>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6" formatCode="000000000000"/>
    <numFmt numFmtId="167" formatCode="000000"/>
  </numFmts>
  <fonts count="4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1"/>
      <name val="Calibri"/>
      <family val="2"/>
      <scheme val="minor"/>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name val="Times New Roman"/>
      <family val="1"/>
      <charset val="204"/>
    </font>
    <font>
      <sz val="10"/>
      <name val="Times New Roman"/>
      <family val="1"/>
      <charset val="204"/>
    </font>
    <font>
      <sz val="10"/>
      <color theme="1"/>
      <name val="Times New Roman"/>
      <family val="1"/>
      <charset val="204"/>
    </font>
    <font>
      <b/>
      <sz val="12"/>
      <color rgb="FF000000"/>
      <name val="Times New Roman"/>
      <family val="1"/>
      <charset val="204"/>
    </font>
    <font>
      <sz val="11"/>
      <color theme="1"/>
      <name val="Times New Roman"/>
      <family val="1"/>
      <charset val="204"/>
    </font>
    <font>
      <sz val="10"/>
      <name val="Arial"/>
      <family val="2"/>
      <charset val="204"/>
    </font>
    <font>
      <sz val="11"/>
      <color indexed="8"/>
      <name val="Calibri"/>
      <family val="2"/>
    </font>
    <font>
      <u/>
      <sz val="11"/>
      <color theme="10"/>
      <name val="Calibri"/>
      <family val="2"/>
    </font>
    <font>
      <b/>
      <sz val="14"/>
      <color theme="1"/>
      <name val="Times New Roman"/>
      <family val="1"/>
      <charset val="204"/>
    </font>
    <font>
      <sz val="11"/>
      <color rgb="FF000000"/>
      <name val="Times New Roman"/>
      <family val="1"/>
      <charset val="204"/>
    </font>
    <font>
      <b/>
      <sz val="9"/>
      <color theme="1"/>
      <name val="Times New Roman"/>
      <family val="1"/>
      <charset val="204"/>
    </font>
    <font>
      <sz val="9"/>
      <color theme="1"/>
      <name val="Times New Roman"/>
      <family val="1"/>
      <charset val="204"/>
    </font>
    <font>
      <sz val="9"/>
      <color rgb="FF000000"/>
      <name val="Times New Roman"/>
      <family val="1"/>
      <charset val="204"/>
    </font>
    <font>
      <sz val="9"/>
      <color theme="1"/>
      <name val="Calibri"/>
      <family val="2"/>
      <scheme val="minor"/>
    </font>
    <font>
      <i/>
      <sz val="9"/>
      <color theme="1"/>
      <name val="Times New Roman"/>
      <family val="1"/>
      <charset val="204"/>
    </font>
    <font>
      <b/>
      <sz val="11"/>
      <name val="Times New Roman"/>
      <family val="1"/>
      <charset val="204"/>
    </font>
    <font>
      <b/>
      <sz val="11"/>
      <color rgb="FF000000"/>
      <name val="Times New Roman"/>
      <family val="1"/>
      <charset val="204"/>
    </font>
    <font>
      <sz val="11"/>
      <name val="Times New Roman"/>
      <family val="1"/>
      <charset val="204"/>
    </font>
    <font>
      <b/>
      <i/>
      <sz val="11"/>
      <color theme="1"/>
      <name val="Times New Roman"/>
      <family val="1"/>
      <charset val="204"/>
    </font>
    <font>
      <sz val="12"/>
      <name val="Times New Roman"/>
      <family val="1"/>
      <charset val="204"/>
    </font>
    <font>
      <sz val="12"/>
      <color rgb="FF00000A"/>
      <name val="Times New Roman"/>
      <family val="1"/>
      <charset val="204"/>
    </font>
    <font>
      <b/>
      <sz val="12"/>
      <name val="Times New Roman"/>
      <family val="1"/>
      <charset val="204"/>
    </font>
    <font>
      <vertAlign val="superscript"/>
      <sz val="12"/>
      <color indexed="8"/>
      <name val="Times New Roman"/>
      <family val="1"/>
      <charset val="204"/>
    </font>
    <font>
      <b/>
      <i/>
      <sz val="11"/>
      <color rgb="FF000000"/>
      <name val="Times New Roman"/>
      <family val="1"/>
      <charset val="204"/>
    </font>
    <font>
      <b/>
      <i/>
      <sz val="12"/>
      <color theme="1"/>
      <name val="Times New Roman"/>
      <family val="1"/>
      <charset val="204"/>
    </font>
    <font>
      <sz val="12"/>
      <color rgb="FF000000"/>
      <name val="Times New Roman"/>
      <family val="1"/>
      <charset val="204"/>
    </font>
    <font>
      <sz val="9"/>
      <color rgb="FFFF0000"/>
      <name val="Times New Roman"/>
      <family val="1"/>
      <charset val="204"/>
    </font>
    <font>
      <sz val="9"/>
      <name val="Times New Roman"/>
      <family val="1"/>
      <charset val="204"/>
    </font>
    <font>
      <i/>
      <sz val="12"/>
      <color rgb="FF000000"/>
      <name val="Times New Roman"/>
      <family val="1"/>
      <charset val="204"/>
    </font>
    <font>
      <b/>
      <sz val="14"/>
      <name val="Times New Roman"/>
      <family val="1"/>
      <charset val="204"/>
    </font>
    <font>
      <sz val="14"/>
      <name val="Times New Roman"/>
      <family val="1"/>
      <charset val="204"/>
    </font>
    <font>
      <sz val="9"/>
      <color theme="1"/>
      <name val="Calibri"/>
      <family val="2"/>
      <charset val="204"/>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FFFF"/>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medium">
        <color indexed="64"/>
      </bottom>
      <diagonal/>
    </border>
  </borders>
  <cellStyleXfs count="25">
    <xf numFmtId="0" fontId="0" fillId="0" borderId="0"/>
    <xf numFmtId="0" fontId="5"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3" fillId="0" borderId="0" applyFont="0" applyFill="0" applyBorder="0" applyAlignment="0" applyProtection="0"/>
    <xf numFmtId="0" fontId="13" fillId="0" borderId="0"/>
    <xf numFmtId="0" fontId="19" fillId="0" borderId="0"/>
    <xf numFmtId="0" fontId="20" fillId="0" borderId="0"/>
    <xf numFmtId="0" fontId="21"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cellStyleXfs>
  <cellXfs count="434">
    <xf numFmtId="0" fontId="0" fillId="0" borderId="0" xfId="0"/>
    <xf numFmtId="0" fontId="6" fillId="0" borderId="1" xfId="0" applyFont="1" applyBorder="1" applyAlignment="1">
      <alignment horizontal="left" vertical="center"/>
    </xf>
    <xf numFmtId="0" fontId="6" fillId="0" borderId="1" xfId="0" applyFont="1" applyBorder="1" applyAlignment="1">
      <alignment vertical="center" wrapText="1"/>
    </xf>
    <xf numFmtId="0" fontId="8" fillId="0" borderId="0" xfId="0" applyFont="1"/>
    <xf numFmtId="0" fontId="13" fillId="0" borderId="0" xfId="2" applyAlignment="1">
      <alignment horizontal="left" vertical="top"/>
    </xf>
    <xf numFmtId="0" fontId="16" fillId="2" borderId="0" xfId="0" applyFont="1" applyFill="1"/>
    <xf numFmtId="0" fontId="16" fillId="2" borderId="0" xfId="0" applyFont="1" applyFill="1" applyAlignment="1">
      <alignment horizontal="left" vertical="top"/>
    </xf>
    <xf numFmtId="0" fontId="19" fillId="0" borderId="0" xfId="12"/>
    <xf numFmtId="0" fontId="19" fillId="0" borderId="0" xfId="12" applyAlignment="1">
      <alignment wrapText="1"/>
    </xf>
    <xf numFmtId="0" fontId="19" fillId="2" borderId="0" xfId="12" applyFill="1"/>
    <xf numFmtId="0" fontId="19" fillId="0" borderId="0" xfId="12" applyAlignment="1">
      <alignment vertical="top"/>
    </xf>
    <xf numFmtId="0" fontId="19" fillId="0" borderId="0" xfId="12" applyAlignment="1">
      <alignment vertical="top" wrapText="1"/>
    </xf>
    <xf numFmtId="0" fontId="26" fillId="0" borderId="1" xfId="0" applyFont="1" applyBorder="1" applyAlignment="1">
      <alignment horizontal="left" vertical="center"/>
    </xf>
    <xf numFmtId="0" fontId="19" fillId="0" borderId="0" xfId="12" applyAlignment="1">
      <alignment horizontal="left" vertical="center" wrapText="1"/>
    </xf>
    <xf numFmtId="0" fontId="16" fillId="2" borderId="1" xfId="0" applyFont="1" applyFill="1" applyBorder="1" applyAlignment="1">
      <alignment horizontal="left" vertical="top"/>
    </xf>
    <xf numFmtId="0" fontId="16" fillId="0" borderId="1" xfId="0" applyFont="1" applyBorder="1" applyAlignment="1">
      <alignment horizontal="left" vertical="center" wrapText="1"/>
    </xf>
    <xf numFmtId="0" fontId="6" fillId="0" borderId="1" xfId="0" applyFont="1" applyBorder="1" applyAlignment="1">
      <alignment horizontal="left" vertical="center" wrapText="1"/>
    </xf>
    <xf numFmtId="0" fontId="18" fillId="0" borderId="29" xfId="0" applyFont="1" applyBorder="1" applyAlignment="1">
      <alignment horizontal="center" vertical="center"/>
    </xf>
    <xf numFmtId="0" fontId="7" fillId="0" borderId="31" xfId="0" applyFont="1" applyBorder="1" applyAlignment="1">
      <alignment horizontal="right" vertical="center"/>
    </xf>
    <xf numFmtId="0" fontId="29" fillId="2" borderId="40" xfId="0" applyFont="1" applyFill="1" applyBorder="1" applyAlignment="1">
      <alignment horizontal="center" vertical="center" wrapText="1"/>
    </xf>
    <xf numFmtId="0" fontId="29" fillId="2" borderId="41" xfId="0" applyFont="1" applyFill="1" applyBorder="1" applyAlignment="1">
      <alignment horizontal="center" vertical="center" wrapText="1"/>
    </xf>
    <xf numFmtId="0" fontId="29"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7" fillId="0" borderId="1" xfId="0" applyFont="1" applyBorder="1" applyAlignment="1">
      <alignment horizontal="center" vertical="center" wrapText="1"/>
    </xf>
    <xf numFmtId="0" fontId="16" fillId="0" borderId="0" xfId="0" applyFont="1"/>
    <xf numFmtId="0" fontId="16" fillId="4" borderId="0" xfId="0" applyFont="1" applyFill="1"/>
    <xf numFmtId="0" fontId="33" fillId="2" borderId="1" xfId="0" applyFont="1" applyFill="1" applyBorder="1" applyAlignment="1">
      <alignment horizontal="left" vertical="center"/>
    </xf>
    <xf numFmtId="0" fontId="34" fillId="0" borderId="1" xfId="0" applyFont="1" applyBorder="1" applyAlignment="1">
      <alignment horizontal="left" vertical="center" wrapText="1"/>
    </xf>
    <xf numFmtId="0" fontId="34"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6" fillId="2" borderId="0" xfId="0" applyFont="1" applyFill="1"/>
    <xf numFmtId="0" fontId="18" fillId="0" borderId="1" xfId="0" applyFont="1" applyBorder="1" applyAlignment="1">
      <alignment horizontal="center" vertical="center"/>
    </xf>
    <xf numFmtId="0" fontId="29" fillId="0" borderId="1" xfId="2" applyFont="1" applyBorder="1" applyAlignment="1">
      <alignment wrapText="1"/>
    </xf>
    <xf numFmtId="0" fontId="14" fillId="0" borderId="0" xfId="12" applyFont="1" applyAlignment="1">
      <alignment horizontal="left" vertical="center" wrapText="1"/>
    </xf>
    <xf numFmtId="0" fontId="15" fillId="0" borderId="0" xfId="12" applyFont="1" applyAlignment="1">
      <alignment wrapText="1"/>
    </xf>
    <xf numFmtId="0" fontId="33" fillId="0" borderId="1" xfId="12" applyFont="1" applyBorder="1" applyAlignment="1">
      <alignment vertical="top" wrapText="1"/>
    </xf>
    <xf numFmtId="0" fontId="33" fillId="2" borderId="1" xfId="12" applyFont="1" applyFill="1" applyBorder="1" applyAlignment="1">
      <alignment vertical="top" wrapText="1"/>
    </xf>
    <xf numFmtId="0" fontId="33" fillId="0" borderId="0" xfId="12" applyFont="1" applyAlignment="1">
      <alignment vertical="top" wrapText="1"/>
    </xf>
    <xf numFmtId="0" fontId="33" fillId="2" borderId="6" xfId="12" applyFont="1" applyFill="1" applyBorder="1" applyAlignment="1">
      <alignment horizontal="left" vertical="top"/>
    </xf>
    <xf numFmtId="0" fontId="33" fillId="2" borderId="6" xfId="12" applyFont="1" applyFill="1" applyBorder="1" applyAlignment="1">
      <alignment horizontal="left" vertical="top" wrapText="1"/>
    </xf>
    <xf numFmtId="0" fontId="33" fillId="2" borderId="1" xfId="12" applyFont="1" applyFill="1" applyBorder="1" applyAlignment="1">
      <alignment horizontal="left" vertical="top"/>
    </xf>
    <xf numFmtId="0" fontId="33" fillId="2" borderId="1" xfId="12" applyFont="1" applyFill="1" applyBorder="1" applyAlignment="1">
      <alignment horizontal="left" vertical="top" wrapText="1"/>
    </xf>
    <xf numFmtId="0" fontId="33" fillId="0" borderId="1" xfId="12" applyFont="1" applyBorder="1" applyAlignment="1">
      <alignment horizontal="left" vertical="top"/>
    </xf>
    <xf numFmtId="0" fontId="33" fillId="0" borderId="1" xfId="12" applyFont="1" applyBorder="1" applyAlignment="1">
      <alignment horizontal="left" vertical="top" wrapText="1"/>
    </xf>
    <xf numFmtId="0" fontId="33" fillId="0" borderId="0" xfId="12" applyFont="1" applyAlignment="1">
      <alignment horizontal="left" vertical="top" wrapText="1"/>
    </xf>
    <xf numFmtId="0" fontId="14" fillId="0" borderId="0" xfId="12" applyFont="1" applyAlignment="1">
      <alignment horizontal="left" vertical="center"/>
    </xf>
    <xf numFmtId="0" fontId="6" fillId="0" borderId="1" xfId="12" applyFont="1" applyBorder="1" applyAlignment="1">
      <alignment horizontal="left" vertical="top"/>
    </xf>
    <xf numFmtId="0" fontId="6" fillId="0" borderId="1" xfId="12" applyFont="1" applyBorder="1" applyAlignment="1">
      <alignment horizontal="left" vertical="top" wrapText="1"/>
    </xf>
    <xf numFmtId="0" fontId="6" fillId="2" borderId="1" xfId="12" applyFont="1" applyFill="1" applyBorder="1" applyAlignment="1">
      <alignment horizontal="left" vertical="top" wrapText="1"/>
    </xf>
    <xf numFmtId="0" fontId="6" fillId="3" borderId="1" xfId="12" applyFont="1" applyFill="1" applyBorder="1" applyAlignment="1">
      <alignment horizontal="left" vertical="top"/>
    </xf>
    <xf numFmtId="0" fontId="6" fillId="3" borderId="1" xfId="12" applyFont="1" applyFill="1" applyBorder="1" applyAlignment="1">
      <alignment horizontal="left" vertical="top" wrapText="1"/>
    </xf>
    <xf numFmtId="0" fontId="33" fillId="0" borderId="1" xfId="14" applyFont="1" applyBorder="1" applyAlignment="1" applyProtection="1">
      <alignment horizontal="left" vertical="top"/>
    </xf>
    <xf numFmtId="0" fontId="33" fillId="3" borderId="1" xfId="12" applyFont="1" applyFill="1" applyBorder="1" applyAlignment="1">
      <alignment horizontal="left" vertical="top" wrapText="1"/>
    </xf>
    <xf numFmtId="0" fontId="33" fillId="3" borderId="1" xfId="14" applyFont="1" applyFill="1" applyBorder="1" applyAlignment="1" applyProtection="1">
      <alignment horizontal="left" vertical="top" wrapText="1"/>
    </xf>
    <xf numFmtId="0" fontId="33" fillId="0" borderId="1" xfId="12" applyFont="1" applyBorder="1" applyAlignment="1">
      <alignment vertical="top"/>
    </xf>
    <xf numFmtId="0" fontId="33" fillId="0" borderId="0" xfId="12" applyFont="1" applyAlignment="1">
      <alignment vertical="top"/>
    </xf>
    <xf numFmtId="0" fontId="29" fillId="0" borderId="0" xfId="12" applyFont="1" applyAlignment="1">
      <alignment horizontal="left" vertical="center"/>
    </xf>
    <xf numFmtId="0" fontId="35" fillId="0" borderId="1" xfId="0" applyFont="1" applyBorder="1" applyAlignment="1">
      <alignment horizontal="left" vertical="center"/>
    </xf>
    <xf numFmtId="0" fontId="35" fillId="0" borderId="1" xfId="0" applyFont="1" applyBorder="1" applyAlignment="1">
      <alignment horizontal="left" vertical="center" wrapText="1"/>
    </xf>
    <xf numFmtId="0" fontId="14" fillId="0" borderId="0" xfId="12" applyFont="1"/>
    <xf numFmtId="0" fontId="35" fillId="2" borderId="1" xfId="0" applyFont="1" applyFill="1" applyBorder="1" applyAlignment="1">
      <alignment horizontal="left" vertical="center"/>
    </xf>
    <xf numFmtId="0" fontId="35" fillId="2" borderId="1" xfId="0" applyFont="1" applyFill="1" applyBorder="1" applyAlignment="1">
      <alignment horizontal="left" vertical="center" wrapText="1"/>
    </xf>
    <xf numFmtId="0" fontId="35" fillId="0" borderId="1" xfId="11" applyFont="1" applyBorder="1" applyAlignment="1">
      <alignment horizontal="left" vertical="center" wrapText="1"/>
    </xf>
    <xf numFmtId="0" fontId="35" fillId="0" borderId="1" xfId="2" applyFont="1" applyBorder="1" applyAlignment="1">
      <alignment horizontal="left" vertical="center" wrapText="1"/>
    </xf>
    <xf numFmtId="0" fontId="35" fillId="0" borderId="1" xfId="2" applyFont="1" applyBorder="1" applyAlignment="1">
      <alignment horizontal="left" vertical="center"/>
    </xf>
    <xf numFmtId="0" fontId="35" fillId="0" borderId="1" xfId="11" applyFont="1" applyBorder="1" applyAlignment="1">
      <alignment horizontal="left" vertical="center"/>
    </xf>
    <xf numFmtId="0" fontId="6" fillId="0" borderId="1" xfId="0" applyFont="1" applyBorder="1" applyAlignment="1">
      <alignment horizontal="center" vertical="center" wrapText="1"/>
    </xf>
    <xf numFmtId="0" fontId="35" fillId="0" borderId="6" xfId="12" applyFont="1" applyBorder="1" applyAlignment="1">
      <alignment horizontal="center" vertical="center" wrapText="1"/>
    </xf>
    <xf numFmtId="0" fontId="32" fillId="0" borderId="0" xfId="0" applyFont="1" applyAlignment="1">
      <alignment vertical="center" wrapText="1"/>
    </xf>
    <xf numFmtId="0" fontId="27" fillId="0" borderId="0" xfId="0" applyFont="1"/>
    <xf numFmtId="0" fontId="13" fillId="0" borderId="0" xfId="2" applyAlignment="1">
      <alignment vertical="top"/>
    </xf>
    <xf numFmtId="0" fontId="23" fillId="0" borderId="0" xfId="2" applyFont="1" applyAlignment="1">
      <alignment horizontal="center" vertical="top"/>
    </xf>
    <xf numFmtId="0" fontId="23" fillId="2" borderId="0" xfId="2" applyFont="1" applyFill="1" applyAlignment="1">
      <alignment horizontal="left" vertical="top"/>
    </xf>
    <xf numFmtId="0" fontId="23" fillId="0" borderId="0" xfId="2" applyFont="1" applyAlignment="1">
      <alignment horizontal="left" vertical="top"/>
    </xf>
    <xf numFmtId="0" fontId="37" fillId="0" borderId="0" xfId="2" applyFont="1" applyAlignment="1">
      <alignment vertical="top" wrapText="1"/>
    </xf>
    <xf numFmtId="0" fontId="23" fillId="0" borderId="0" xfId="2" applyFont="1" applyAlignment="1">
      <alignment horizontal="center" vertical="center" wrapText="1"/>
    </xf>
    <xf numFmtId="166" fontId="23" fillId="0" borderId="0" xfId="2" applyNumberFormat="1" applyFont="1" applyAlignment="1">
      <alignment horizontal="center" vertical="center" shrinkToFit="1"/>
    </xf>
    <xf numFmtId="0" fontId="31" fillId="2" borderId="0" xfId="2" applyFont="1" applyFill="1" applyAlignment="1">
      <alignment horizontal="center" vertical="center" wrapText="1"/>
    </xf>
    <xf numFmtId="166" fontId="23" fillId="0" borderId="0" xfId="2" applyNumberFormat="1" applyFont="1" applyAlignment="1">
      <alignment horizontal="center" vertical="center" wrapText="1" shrinkToFit="1"/>
    </xf>
    <xf numFmtId="0" fontId="6" fillId="0" borderId="17" xfId="0" applyFont="1" applyBorder="1" applyAlignment="1">
      <alignment horizontal="center" vertical="center" wrapText="1"/>
    </xf>
    <xf numFmtId="49" fontId="6" fillId="0" borderId="17" xfId="0" applyNumberFormat="1" applyFont="1" applyBorder="1" applyAlignment="1">
      <alignment horizontal="center" vertical="center" wrapText="1"/>
    </xf>
    <xf numFmtId="0" fontId="30" fillId="0" borderId="0" xfId="2" applyFont="1" applyAlignment="1">
      <alignment horizontal="left" vertical="top"/>
    </xf>
    <xf numFmtId="0" fontId="12" fillId="0" borderId="0" xfId="0" applyFont="1"/>
    <xf numFmtId="0" fontId="35" fillId="0" borderId="1" xfId="2" applyFont="1" applyBorder="1" applyAlignment="1">
      <alignment horizontal="center" vertical="center" wrapText="1"/>
    </xf>
    <xf numFmtId="0" fontId="33" fillId="2" borderId="17" xfId="2"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35" fillId="0" borderId="41" xfId="2" applyFont="1" applyBorder="1" applyAlignment="1">
      <alignment horizontal="center" vertical="center" wrapText="1"/>
    </xf>
    <xf numFmtId="0" fontId="35" fillId="2" borderId="41" xfId="2" applyFont="1" applyFill="1" applyBorder="1" applyAlignment="1">
      <alignment horizontal="center" vertical="center" wrapText="1"/>
    </xf>
    <xf numFmtId="0" fontId="35" fillId="0" borderId="42" xfId="2" applyFont="1" applyBorder="1" applyAlignment="1">
      <alignment horizontal="center" vertical="center" wrapText="1"/>
    </xf>
    <xf numFmtId="0" fontId="39" fillId="2" borderId="11" xfId="2" applyFont="1" applyFill="1" applyBorder="1" applyAlignment="1">
      <alignment horizontal="center" vertical="center" wrapText="1"/>
    </xf>
    <xf numFmtId="49" fontId="33" fillId="2" borderId="11" xfId="2" applyNumberFormat="1" applyFont="1" applyFill="1" applyBorder="1" applyAlignment="1">
      <alignment horizontal="center" vertical="center" wrapText="1"/>
    </xf>
    <xf numFmtId="0" fontId="33" fillId="2" borderId="11" xfId="2" applyFont="1" applyFill="1" applyBorder="1" applyAlignment="1">
      <alignment horizontal="center" vertical="center" wrapText="1"/>
    </xf>
    <xf numFmtId="0" fontId="39" fillId="2" borderId="17" xfId="2" applyFont="1" applyFill="1" applyBorder="1" applyAlignment="1">
      <alignment horizontal="center" vertical="center" wrapText="1"/>
    </xf>
    <xf numFmtId="49" fontId="33" fillId="2" borderId="17" xfId="2" applyNumberFormat="1" applyFont="1" applyFill="1" applyBorder="1" applyAlignment="1">
      <alignment horizontal="center" vertical="center" wrapText="1"/>
    </xf>
    <xf numFmtId="0" fontId="27" fillId="0" borderId="32" xfId="0" applyFont="1" applyBorder="1"/>
    <xf numFmtId="0" fontId="27" fillId="0" borderId="35" xfId="0" applyFont="1" applyBorder="1"/>
    <xf numFmtId="0" fontId="27" fillId="0" borderId="1" xfId="0" applyFont="1" applyBorder="1"/>
    <xf numFmtId="0" fontId="33" fillId="2" borderId="1"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24" fillId="0" borderId="11" xfId="0" applyFont="1" applyBorder="1" applyAlignment="1">
      <alignment horizontal="left" vertical="center" wrapText="1"/>
    </xf>
    <xf numFmtId="0" fontId="0" fillId="2" borderId="0" xfId="0" applyFill="1"/>
    <xf numFmtId="0" fontId="18" fillId="2" borderId="0" xfId="0" applyFont="1" applyFill="1" applyAlignment="1">
      <alignment horizontal="center" vertical="center" wrapText="1"/>
    </xf>
    <xf numFmtId="167" fontId="16" fillId="2" borderId="0" xfId="0" applyNumberFormat="1" applyFont="1" applyFill="1" applyAlignment="1">
      <alignment horizontal="center" vertical="center" wrapText="1"/>
    </xf>
    <xf numFmtId="0" fontId="0" fillId="0" borderId="0" xfId="0" applyAlignment="1">
      <alignment horizontal="left"/>
    </xf>
    <xf numFmtId="0" fontId="7" fillId="0" borderId="22" xfId="0" applyFont="1" applyBorder="1" applyAlignment="1">
      <alignment horizontal="left" vertical="center" wrapText="1"/>
    </xf>
    <xf numFmtId="0" fontId="7" fillId="0" borderId="20" xfId="0" applyFont="1" applyBorder="1" applyAlignment="1">
      <alignment horizontal="left" vertical="center" wrapText="1"/>
    </xf>
    <xf numFmtId="0" fontId="6" fillId="0" borderId="24" xfId="0" applyFont="1" applyBorder="1" applyAlignment="1">
      <alignment horizontal="left" vertical="center" wrapText="1"/>
    </xf>
    <xf numFmtId="0" fontId="12" fillId="0" borderId="0" xfId="0" applyFont="1" applyAlignment="1">
      <alignment horizontal="left"/>
    </xf>
    <xf numFmtId="0" fontId="18" fillId="2" borderId="0" xfId="0" applyFont="1" applyFill="1" applyAlignment="1">
      <alignment horizontal="left" vertical="center" wrapText="1"/>
    </xf>
    <xf numFmtId="0" fontId="39" fillId="2" borderId="19" xfId="2" applyFont="1" applyFill="1" applyBorder="1" applyAlignment="1">
      <alignment horizontal="left" vertical="center"/>
    </xf>
    <xf numFmtId="0" fontId="39" fillId="2" borderId="23" xfId="2" applyFont="1" applyFill="1" applyBorder="1" applyAlignment="1">
      <alignment horizontal="left" vertical="center"/>
    </xf>
    <xf numFmtId="0" fontId="7" fillId="0" borderId="21" xfId="0" applyFont="1" applyBorder="1" applyAlignment="1">
      <alignment horizontal="left" vertical="center" wrapText="1"/>
    </xf>
    <xf numFmtId="0" fontId="6" fillId="0" borderId="23" xfId="0" applyFont="1" applyBorder="1" applyAlignment="1">
      <alignment horizontal="left" vertical="center" wrapText="1"/>
    </xf>
    <xf numFmtId="0" fontId="18" fillId="0" borderId="0" xfId="0" applyFont="1" applyAlignment="1">
      <alignment horizontal="left" vertical="center" wrapText="1"/>
    </xf>
    <xf numFmtId="0" fontId="7" fillId="0" borderId="19" xfId="0" applyFont="1" applyBorder="1" applyAlignment="1">
      <alignment horizontal="left" vertical="center" wrapText="1"/>
    </xf>
    <xf numFmtId="0" fontId="4" fillId="0" borderId="0" xfId="0" applyFont="1" applyAlignment="1">
      <alignment horizontal="left" vertical="center"/>
    </xf>
    <xf numFmtId="0" fontId="11" fillId="0" borderId="0" xfId="0" applyFont="1" applyAlignment="1">
      <alignment horizontal="left" vertical="center"/>
    </xf>
    <xf numFmtId="0" fontId="16" fillId="0" borderId="0" xfId="0" applyFont="1" applyAlignment="1">
      <alignment horizontal="left" vertical="center"/>
    </xf>
    <xf numFmtId="0" fontId="7" fillId="0" borderId="11" xfId="0" applyFont="1" applyBorder="1" applyAlignment="1">
      <alignment horizontal="left" vertical="center" wrapText="1"/>
    </xf>
    <xf numFmtId="0" fontId="6" fillId="0" borderId="17" xfId="0" applyFont="1" applyBorder="1" applyAlignment="1">
      <alignment horizontal="left" vertical="center" wrapText="1"/>
    </xf>
    <xf numFmtId="0" fontId="0" fillId="0" borderId="0" xfId="0" applyAlignment="1">
      <alignment horizontal="center"/>
    </xf>
    <xf numFmtId="0" fontId="12" fillId="0" borderId="0" xfId="0" applyFont="1" applyAlignment="1">
      <alignment horizontal="center"/>
    </xf>
    <xf numFmtId="49" fontId="6" fillId="0" borderId="1" xfId="0" applyNumberFormat="1" applyFont="1" applyBorder="1" applyAlignment="1">
      <alignment horizontal="left" vertical="center" wrapText="1"/>
    </xf>
    <xf numFmtId="49" fontId="6" fillId="0" borderId="17" xfId="0" applyNumberFormat="1" applyFont="1" applyBorder="1" applyAlignment="1">
      <alignment horizontal="left" vertical="center" wrapText="1"/>
    </xf>
    <xf numFmtId="167" fontId="18" fillId="2" borderId="0" xfId="0" applyNumberFormat="1" applyFont="1" applyFill="1" applyAlignment="1">
      <alignment horizontal="left" vertical="center" wrapText="1"/>
    </xf>
    <xf numFmtId="0" fontId="7" fillId="0" borderId="1" xfId="0" applyFont="1" applyBorder="1" applyAlignment="1">
      <alignment horizontal="center" vertical="center"/>
    </xf>
    <xf numFmtId="0" fontId="6" fillId="0" borderId="6" xfId="0" applyFont="1" applyBorder="1" applyAlignment="1">
      <alignment horizontal="left" vertical="center"/>
    </xf>
    <xf numFmtId="0" fontId="6" fillId="0" borderId="1" xfId="0" applyFont="1" applyBorder="1"/>
    <xf numFmtId="0" fontId="39" fillId="0" borderId="1" xfId="0" applyFont="1" applyBorder="1" applyAlignment="1">
      <alignment horizontal="left" vertical="center" wrapText="1"/>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33" fillId="0" borderId="1" xfId="0" applyFont="1" applyBorder="1" applyAlignment="1">
      <alignment vertical="center" wrapText="1"/>
    </xf>
    <xf numFmtId="0" fontId="39" fillId="0" borderId="3" xfId="0" applyFont="1" applyBorder="1" applyAlignment="1">
      <alignment horizontal="left" vertical="center" wrapText="1"/>
    </xf>
    <xf numFmtId="0" fontId="7" fillId="0" borderId="1" xfId="0" applyFont="1" applyBorder="1" applyAlignment="1">
      <alignment vertical="center"/>
    </xf>
    <xf numFmtId="0" fontId="33" fillId="0" borderId="3" xfId="0" applyFont="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lignment horizontal="left" vertical="center"/>
    </xf>
    <xf numFmtId="0" fontId="16" fillId="0" borderId="0" xfId="0" applyFont="1" applyAlignment="1">
      <alignment horizontal="left" vertical="center" wrapText="1"/>
    </xf>
    <xf numFmtId="0" fontId="6" fillId="0" borderId="6" xfId="0" applyFont="1" applyBorder="1" applyAlignment="1">
      <alignment horizontal="left" vertical="center" wrapText="1"/>
    </xf>
    <xf numFmtId="0" fontId="33" fillId="2" borderId="7" xfId="0" applyFont="1" applyFill="1" applyBorder="1" applyAlignment="1">
      <alignment horizontal="left" vertical="center" wrapText="1"/>
    </xf>
    <xf numFmtId="0" fontId="33" fillId="2" borderId="6" xfId="0" applyFont="1" applyFill="1" applyBorder="1" applyAlignment="1">
      <alignment horizontal="left" vertical="center" wrapText="1"/>
    </xf>
    <xf numFmtId="0" fontId="33" fillId="2" borderId="6" xfId="0" applyFont="1" applyFill="1" applyBorder="1" applyAlignment="1">
      <alignment horizontal="left" vertical="center"/>
    </xf>
    <xf numFmtId="0" fontId="6" fillId="0" borderId="2" xfId="0" applyFont="1" applyBorder="1" applyAlignment="1">
      <alignment horizontal="left" vertical="center" wrapText="1"/>
    </xf>
    <xf numFmtId="0" fontId="33" fillId="2" borderId="9"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33" fillId="2" borderId="2" xfId="0" applyFont="1" applyFill="1" applyBorder="1" applyAlignment="1">
      <alignment horizontal="left" vertical="center"/>
    </xf>
    <xf numFmtId="0" fontId="6" fillId="0" borderId="1" xfId="0" applyFont="1" applyBorder="1" applyAlignment="1">
      <alignment vertical="center"/>
    </xf>
    <xf numFmtId="0" fontId="35" fillId="0" borderId="1" xfId="0" applyFont="1" applyBorder="1" applyAlignment="1">
      <alignment vertical="center" wrapText="1"/>
    </xf>
    <xf numFmtId="0" fontId="33" fillId="0" borderId="1" xfId="0" applyFont="1" applyBorder="1" applyAlignment="1">
      <alignment vertical="center"/>
    </xf>
    <xf numFmtId="0" fontId="15" fillId="0" borderId="0" xfId="0" applyFont="1" applyAlignment="1">
      <alignment horizontal="left" vertical="center" wrapText="1"/>
    </xf>
    <xf numFmtId="0" fontId="6" fillId="0" borderId="6" xfId="0" applyFont="1" applyBorder="1" applyAlignment="1">
      <alignment vertical="center" wrapText="1"/>
    </xf>
    <xf numFmtId="0" fontId="6" fillId="0" borderId="6" xfId="0" applyFont="1" applyBorder="1" applyAlignment="1">
      <alignment vertical="center"/>
    </xf>
    <xf numFmtId="0" fontId="7" fillId="0" borderId="6" xfId="0" applyFont="1" applyBorder="1" applyAlignment="1">
      <alignment vertical="center" wrapText="1"/>
    </xf>
    <xf numFmtId="0" fontId="16" fillId="0" borderId="0" xfId="0" applyFont="1" applyAlignment="1">
      <alignment vertical="center" wrapText="1"/>
    </xf>
    <xf numFmtId="0" fontId="16" fillId="0" borderId="0" xfId="0" applyFont="1" applyAlignment="1">
      <alignment vertical="center"/>
    </xf>
    <xf numFmtId="0" fontId="7" fillId="2" borderId="32" xfId="0" applyFont="1" applyFill="1" applyBorder="1" applyAlignment="1">
      <alignment vertical="center"/>
    </xf>
    <xf numFmtId="3" fontId="25" fillId="2" borderId="1" xfId="0" applyNumberFormat="1" applyFont="1" applyFill="1" applyBorder="1" applyAlignment="1">
      <alignment horizontal="left" vertical="center" wrapText="1"/>
    </xf>
    <xf numFmtId="0" fontId="6" fillId="2" borderId="0" xfId="0" applyFont="1" applyFill="1" applyAlignment="1">
      <alignment horizontal="left" vertical="center" wrapText="1"/>
    </xf>
    <xf numFmtId="0" fontId="6" fillId="0" borderId="0" xfId="0" applyFont="1" applyAlignment="1">
      <alignment horizontal="left" vertical="center" wrapText="1"/>
    </xf>
    <xf numFmtId="49" fontId="25" fillId="2" borderId="1" xfId="0" applyNumberFormat="1" applyFont="1" applyFill="1" applyBorder="1" applyAlignment="1">
      <alignment horizontal="left" vertical="center" wrapText="1"/>
    </xf>
    <xf numFmtId="0" fontId="26" fillId="0" borderId="2" xfId="0" applyFont="1" applyBorder="1" applyAlignment="1">
      <alignment horizontal="left" vertical="center"/>
    </xf>
    <xf numFmtId="0" fontId="41" fillId="0" borderId="1" xfId="0" applyFont="1" applyBorder="1" applyAlignment="1">
      <alignment horizontal="left" vertical="center" wrapText="1"/>
    </xf>
    <xf numFmtId="0" fontId="18" fillId="0" borderId="0" xfId="0" applyFont="1" applyAlignment="1">
      <alignment vertical="center" wrapText="1"/>
    </xf>
    <xf numFmtId="0" fontId="18" fillId="0" borderId="46" xfId="0" applyFont="1" applyBorder="1" applyAlignment="1">
      <alignment vertical="center" wrapText="1"/>
    </xf>
    <xf numFmtId="0" fontId="39" fillId="0" borderId="47" xfId="2" applyFont="1" applyBorder="1" applyAlignment="1">
      <alignment horizontal="center" vertical="center" wrapText="1"/>
    </xf>
    <xf numFmtId="0" fontId="17" fillId="0" borderId="2" xfId="2" applyFont="1" applyBorder="1" applyAlignment="1">
      <alignment horizontal="center" vertical="center" wrapText="1"/>
    </xf>
    <xf numFmtId="0" fontId="35" fillId="0" borderId="2" xfId="2" applyFont="1" applyBorder="1" applyAlignment="1">
      <alignment horizontal="center" vertical="center" wrapText="1"/>
    </xf>
    <xf numFmtId="166" fontId="17" fillId="0" borderId="26" xfId="2" applyNumberFormat="1" applyFont="1" applyBorder="1" applyAlignment="1">
      <alignment horizontal="center" vertical="center" shrinkToFit="1"/>
    </xf>
    <xf numFmtId="166" fontId="39" fillId="0" borderId="40" xfId="2" applyNumberFormat="1" applyFont="1" applyBorder="1" applyAlignment="1">
      <alignment horizontal="center" vertical="center" shrinkToFit="1"/>
    </xf>
    <xf numFmtId="0" fontId="39" fillId="0" borderId="41" xfId="2" applyFont="1" applyBorder="1" applyAlignment="1">
      <alignment horizontal="center" vertical="center" wrapText="1"/>
    </xf>
    <xf numFmtId="0" fontId="33" fillId="2" borderId="41" xfId="2" applyFont="1" applyFill="1" applyBorder="1" applyAlignment="1">
      <alignment horizontal="center" vertical="center" wrapText="1"/>
    </xf>
    <xf numFmtId="166" fontId="39" fillId="0" borderId="41" xfId="2" applyNumberFormat="1" applyFont="1" applyBorder="1" applyAlignment="1">
      <alignment horizontal="center" vertical="center" shrinkToFit="1"/>
    </xf>
    <xf numFmtId="166" fontId="39" fillId="0" borderId="42" xfId="2" applyNumberFormat="1" applyFont="1" applyBorder="1" applyAlignment="1">
      <alignment horizontal="center" vertical="center" wrapText="1" shrinkToFit="1"/>
    </xf>
    <xf numFmtId="0" fontId="7" fillId="0" borderId="48"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49" xfId="0" applyFont="1" applyBorder="1" applyAlignment="1">
      <alignment horizontal="left" vertical="center" wrapText="1"/>
    </xf>
    <xf numFmtId="0" fontId="35" fillId="0" borderId="40" xfId="2" applyFont="1" applyBorder="1" applyAlignment="1">
      <alignment horizontal="left" vertical="center" wrapText="1"/>
    </xf>
    <xf numFmtId="0" fontId="25" fillId="0" borderId="8" xfId="0" applyFont="1" applyBorder="1" applyAlignment="1">
      <alignment horizontal="left" vertical="center" wrapText="1"/>
    </xf>
    <xf numFmtId="0" fontId="25" fillId="0" borderId="1" xfId="4" applyFont="1" applyBorder="1" applyAlignment="1">
      <alignment horizontal="left" vertical="center" wrapText="1"/>
    </xf>
    <xf numFmtId="0" fontId="25" fillId="0" borderId="1" xfId="4" applyFont="1" applyBorder="1" applyAlignment="1">
      <alignment horizontal="left" vertical="center"/>
    </xf>
    <xf numFmtId="0" fontId="26" fillId="0" borderId="1" xfId="4" applyFont="1" applyBorder="1" applyAlignment="1">
      <alignment horizontal="left" vertical="center" wrapText="1"/>
    </xf>
    <xf numFmtId="0" fontId="26" fillId="0" borderId="1" xfId="0" applyFont="1" applyBorder="1" applyAlignment="1">
      <alignment horizontal="left" vertical="top" wrapText="1"/>
    </xf>
    <xf numFmtId="0" fontId="41" fillId="0" borderId="1" xfId="0" applyFont="1" applyBorder="1" applyAlignment="1">
      <alignment horizontal="left" vertical="center"/>
    </xf>
    <xf numFmtId="1" fontId="25" fillId="2" borderId="1" xfId="0" applyNumberFormat="1" applyFont="1" applyFill="1" applyBorder="1" applyAlignment="1">
      <alignment horizontal="left" vertical="center" wrapText="1"/>
    </xf>
    <xf numFmtId="0" fontId="25" fillId="0" borderId="1" xfId="0" applyFont="1" applyBorder="1" applyAlignment="1">
      <alignment horizontal="left" vertical="top"/>
    </xf>
    <xf numFmtId="166" fontId="6" fillId="0" borderId="1" xfId="0" applyNumberFormat="1" applyFont="1" applyBorder="1" applyAlignment="1">
      <alignment horizontal="center" vertical="center" wrapText="1"/>
    </xf>
    <xf numFmtId="0" fontId="26" fillId="6" borderId="1" xfId="0" applyFont="1" applyFill="1" applyBorder="1" applyAlignment="1">
      <alignment horizontal="left" vertical="center" wrapText="1"/>
    </xf>
    <xf numFmtId="0" fontId="25" fillId="2" borderId="2" xfId="0" applyFont="1" applyFill="1" applyBorder="1" applyAlignment="1">
      <alignment horizontal="left" vertical="center"/>
    </xf>
    <xf numFmtId="0" fontId="41" fillId="0" borderId="1" xfId="16" applyFont="1" applyBorder="1" applyAlignment="1">
      <alignment horizontal="left" vertical="center" wrapText="1"/>
    </xf>
    <xf numFmtId="3" fontId="25" fillId="0" borderId="1" xfId="0" applyNumberFormat="1" applyFont="1" applyBorder="1" applyAlignment="1">
      <alignment horizontal="left" vertical="top" wrapText="1"/>
    </xf>
    <xf numFmtId="166" fontId="24" fillId="0" borderId="11" xfId="0" applyNumberFormat="1" applyFont="1" applyBorder="1" applyAlignment="1">
      <alignment horizontal="left" vertical="center"/>
    </xf>
    <xf numFmtId="166" fontId="25" fillId="0" borderId="1" xfId="4" applyNumberFormat="1" applyFont="1" applyBorder="1" applyAlignment="1">
      <alignment horizontal="left" vertical="center"/>
    </xf>
    <xf numFmtId="166" fontId="25" fillId="0" borderId="1" xfId="4" applyNumberFormat="1" applyFont="1" applyBorder="1" applyAlignment="1">
      <alignment horizontal="left" vertical="center" wrapText="1"/>
    </xf>
    <xf numFmtId="166" fontId="26" fillId="0" borderId="1" xfId="0" applyNumberFormat="1" applyFont="1" applyBorder="1" applyAlignment="1">
      <alignment horizontal="left" vertical="center" wrapText="1"/>
    </xf>
    <xf numFmtId="1" fontId="24" fillId="0" borderId="11" xfId="0" applyNumberFormat="1" applyFont="1" applyBorder="1" applyAlignment="1">
      <alignment horizontal="left" vertical="center" wrapText="1"/>
    </xf>
    <xf numFmtId="0" fontId="26" fillId="0" borderId="0" xfId="0" applyFont="1" applyAlignment="1">
      <alignment horizontal="left" vertical="center"/>
    </xf>
    <xf numFmtId="0" fontId="25" fillId="0" borderId="3" xfId="0" applyFont="1" applyBorder="1" applyAlignment="1">
      <alignment horizontal="left" vertical="center"/>
    </xf>
    <xf numFmtId="3" fontId="24" fillId="0" borderId="1" xfId="0" applyNumberFormat="1" applyFont="1" applyBorder="1" applyAlignment="1">
      <alignment horizontal="left" vertical="center" wrapText="1"/>
    </xf>
    <xf numFmtId="0" fontId="24" fillId="0" borderId="1" xfId="0" applyFont="1" applyBorder="1" applyAlignment="1">
      <alignment horizontal="left" vertical="top" wrapText="1"/>
    </xf>
    <xf numFmtId="1" fontId="25" fillId="0" borderId="29" xfId="0" applyNumberFormat="1" applyFont="1" applyBorder="1" applyAlignment="1">
      <alignment horizontal="left" vertical="center"/>
    </xf>
    <xf numFmtId="0" fontId="25" fillId="0" borderId="3" xfId="0" applyFont="1" applyBorder="1" applyAlignment="1">
      <alignment horizontal="left" vertical="center" wrapText="1"/>
    </xf>
    <xf numFmtId="0" fontId="25" fillId="0" borderId="1" xfId="0" applyFont="1" applyBorder="1" applyAlignment="1">
      <alignment horizontal="left" wrapText="1"/>
    </xf>
    <xf numFmtId="49" fontId="25" fillId="0" borderId="1" xfId="0" applyNumberFormat="1" applyFont="1" applyBorder="1" applyAlignment="1">
      <alignment horizontal="left" vertical="center" wrapText="1"/>
    </xf>
    <xf numFmtId="0" fontId="25" fillId="0" borderId="2" xfId="0" applyFont="1" applyBorder="1" applyAlignment="1">
      <alignment horizontal="left" vertical="center"/>
    </xf>
    <xf numFmtId="0" fontId="27" fillId="2" borderId="0" xfId="0" applyFont="1" applyFill="1"/>
    <xf numFmtId="0" fontId="41" fillId="2" borderId="1" xfId="0" applyFont="1" applyFill="1" applyBorder="1" applyAlignment="1">
      <alignment horizontal="left" vertical="center" wrapText="1"/>
    </xf>
    <xf numFmtId="0" fontId="26" fillId="0" borderId="0" xfId="0" applyFont="1" applyAlignment="1">
      <alignment horizontal="left" vertical="center" wrapText="1"/>
    </xf>
    <xf numFmtId="0" fontId="25" fillId="0" borderId="0" xfId="0" applyFont="1" applyAlignment="1">
      <alignment horizontal="left"/>
    </xf>
    <xf numFmtId="166" fontId="25" fillId="0" borderId="0" xfId="0" applyNumberFormat="1" applyFont="1" applyAlignment="1">
      <alignment horizontal="left" vertical="center"/>
    </xf>
    <xf numFmtId="0" fontId="25" fillId="2" borderId="2" xfId="0" applyFont="1" applyFill="1" applyBorder="1" applyAlignment="1">
      <alignment horizontal="left" vertical="center" wrapText="1"/>
    </xf>
    <xf numFmtId="0" fontId="25" fillId="0" borderId="2" xfId="0" applyFont="1" applyBorder="1" applyAlignment="1">
      <alignment horizontal="left" vertical="center" wrapText="1"/>
    </xf>
    <xf numFmtId="0" fontId="25" fillId="2" borderId="1" xfId="0" applyFont="1" applyFill="1" applyBorder="1" applyAlignment="1">
      <alignment horizontal="left" vertical="center" wrapText="1"/>
    </xf>
    <xf numFmtId="0" fontId="25" fillId="0" borderId="1" xfId="0" applyFont="1" applyBorder="1" applyAlignment="1">
      <alignment horizontal="left" vertical="center"/>
    </xf>
    <xf numFmtId="0" fontId="25" fillId="2" borderId="1" xfId="0" applyFont="1" applyFill="1" applyBorder="1" applyAlignment="1">
      <alignment horizontal="left" vertical="center"/>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6" fillId="0" borderId="1" xfId="0" applyFont="1" applyBorder="1" applyAlignment="1">
      <alignment horizontal="lef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1" fontId="25" fillId="0" borderId="1" xfId="0" applyNumberFormat="1" applyFont="1" applyBorder="1" applyAlignment="1">
      <alignment horizontal="left" vertical="center"/>
    </xf>
    <xf numFmtId="0" fontId="25" fillId="0" borderId="1" xfId="0" applyFont="1" applyBorder="1" applyAlignment="1">
      <alignment horizontal="left" vertical="top" wrapText="1"/>
    </xf>
    <xf numFmtId="49" fontId="25" fillId="0" borderId="2" xfId="0" applyNumberFormat="1" applyFont="1" applyBorder="1" applyAlignment="1">
      <alignment horizontal="left" vertical="center" wrapText="1"/>
    </xf>
    <xf numFmtId="0" fontId="26" fillId="2" borderId="1" xfId="0" applyFont="1" applyFill="1" applyBorder="1" applyAlignment="1">
      <alignment horizontal="left" vertical="center" wrapText="1"/>
    </xf>
    <xf numFmtId="0" fontId="24" fillId="0" borderId="1" xfId="0" applyFont="1" applyBorder="1" applyAlignment="1">
      <alignment horizontal="left" vertical="center" wrapText="1"/>
    </xf>
    <xf numFmtId="3" fontId="25" fillId="0" borderId="1" xfId="0" applyNumberFormat="1" applyFont="1" applyBorder="1" applyAlignment="1">
      <alignment horizontal="left" vertical="center" wrapText="1"/>
    </xf>
    <xf numFmtId="1" fontId="25" fillId="0" borderId="1" xfId="0" applyNumberFormat="1" applyFont="1" applyBorder="1" applyAlignment="1">
      <alignment horizontal="left" vertical="center" wrapText="1"/>
    </xf>
    <xf numFmtId="1" fontId="25" fillId="2" borderId="1" xfId="0" applyNumberFormat="1" applyFont="1" applyFill="1" applyBorder="1" applyAlignment="1">
      <alignment horizontal="left" vertical="center"/>
    </xf>
    <xf numFmtId="0" fontId="26" fillId="0" borderId="2" xfId="0" applyFont="1" applyBorder="1" applyAlignment="1">
      <alignment horizontal="left" vertical="center" wrapText="1"/>
    </xf>
    <xf numFmtId="0" fontId="30" fillId="0" borderId="37" xfId="2" applyFont="1" applyBorder="1" applyAlignment="1">
      <alignment horizontal="center" vertical="center"/>
    </xf>
    <xf numFmtId="0" fontId="30" fillId="0" borderId="0" xfId="2" applyFont="1" applyAlignment="1">
      <alignment vertical="center"/>
    </xf>
    <xf numFmtId="0" fontId="27" fillId="0" borderId="0" xfId="0" applyFont="1" applyAlignment="1">
      <alignment horizontal="left" vertical="center"/>
    </xf>
    <xf numFmtId="166" fontId="25" fillId="0" borderId="2" xfId="0" applyNumberFormat="1" applyFont="1" applyBorder="1" applyAlignment="1">
      <alignment horizontal="left" vertical="center" wrapText="1"/>
    </xf>
    <xf numFmtId="166" fontId="25" fillId="0" borderId="6" xfId="0" applyNumberFormat="1" applyFont="1" applyBorder="1" applyAlignment="1">
      <alignment horizontal="left" vertical="center" wrapText="1"/>
    </xf>
    <xf numFmtId="0" fontId="25" fillId="0" borderId="6" xfId="0" applyFont="1" applyBorder="1" applyAlignment="1">
      <alignment horizontal="left" vertical="center"/>
    </xf>
    <xf numFmtId="166" fontId="25" fillId="0" borderId="2" xfId="0" applyNumberFormat="1" applyFont="1" applyBorder="1" applyAlignment="1">
      <alignment horizontal="left" vertical="center"/>
    </xf>
    <xf numFmtId="166" fontId="25" fillId="0" borderId="1" xfId="0" applyNumberFormat="1" applyFont="1" applyBorder="1" applyAlignment="1">
      <alignment horizontal="left" vertical="center"/>
    </xf>
    <xf numFmtId="1" fontId="25" fillId="0" borderId="2" xfId="0" applyNumberFormat="1" applyFont="1" applyBorder="1" applyAlignment="1">
      <alignment horizontal="left" vertical="center" wrapText="1"/>
    </xf>
    <xf numFmtId="1" fontId="25" fillId="0" borderId="5" xfId="0" applyNumberFormat="1" applyFont="1" applyBorder="1" applyAlignment="1">
      <alignment horizontal="left" vertical="center" wrapText="1"/>
    </xf>
    <xf numFmtId="1" fontId="25" fillId="0" borderId="6" xfId="0" applyNumberFormat="1" applyFont="1" applyBorder="1" applyAlignment="1">
      <alignment horizontal="left" vertical="center" wrapText="1"/>
    </xf>
    <xf numFmtId="166" fontId="25" fillId="2" borderId="2" xfId="0" applyNumberFormat="1" applyFont="1" applyFill="1" applyBorder="1" applyAlignment="1">
      <alignment horizontal="left" vertical="center"/>
    </xf>
    <xf numFmtId="166" fontId="25" fillId="0" borderId="1" xfId="0" applyNumberFormat="1" applyFont="1" applyBorder="1" applyAlignment="1">
      <alignment horizontal="left" vertical="center" wrapText="1"/>
    </xf>
    <xf numFmtId="166" fontId="25" fillId="2" borderId="1" xfId="0" applyNumberFormat="1" applyFont="1" applyFill="1" applyBorder="1" applyAlignment="1">
      <alignment horizontal="left" vertical="center"/>
    </xf>
    <xf numFmtId="166" fontId="25" fillId="2" borderId="1" xfId="0" applyNumberFormat="1" applyFont="1" applyFill="1" applyBorder="1" applyAlignment="1">
      <alignment horizontal="left" vertical="center" wrapText="1"/>
    </xf>
    <xf numFmtId="1" fontId="25" fillId="2" borderId="2" xfId="0" applyNumberFormat="1" applyFont="1" applyFill="1" applyBorder="1" applyAlignment="1">
      <alignment horizontal="left" vertical="center" wrapText="1"/>
    </xf>
    <xf numFmtId="0" fontId="25" fillId="0" borderId="7" xfId="0" applyFont="1" applyBorder="1" applyAlignment="1">
      <alignment horizontal="left" vertical="center"/>
    </xf>
    <xf numFmtId="166" fontId="25" fillId="2" borderId="2" xfId="0" applyNumberFormat="1" applyFont="1" applyFill="1" applyBorder="1" applyAlignment="1">
      <alignment horizontal="left" vertical="center" wrapText="1"/>
    </xf>
    <xf numFmtId="0" fontId="26" fillId="0" borderId="0" xfId="0" applyFont="1" applyAlignment="1">
      <alignment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7" xfId="0" applyNumberFormat="1" applyFont="1" applyBorder="1" applyAlignment="1">
      <alignment horizontal="left"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39" fillId="0" borderId="12" xfId="2" applyFont="1" applyBorder="1" applyAlignment="1">
      <alignment horizontal="center" vertical="top" wrapText="1"/>
    </xf>
    <xf numFmtId="0" fontId="39" fillId="0" borderId="18" xfId="2" applyFont="1" applyBorder="1" applyAlignment="1">
      <alignment horizontal="center" vertical="top" wrapText="1"/>
    </xf>
    <xf numFmtId="0" fontId="7" fillId="0" borderId="28"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33" xfId="0" applyFont="1" applyBorder="1" applyAlignment="1">
      <alignment horizontal="center" vertical="center" wrapText="1"/>
    </xf>
    <xf numFmtId="0" fontId="17" fillId="0" borderId="37" xfId="2" applyFont="1" applyBorder="1" applyAlignment="1">
      <alignment horizontal="center" vertical="top" wrapText="1"/>
    </xf>
    <xf numFmtId="0" fontId="17" fillId="0" borderId="38" xfId="2" applyFont="1" applyBorder="1" applyAlignment="1">
      <alignment horizontal="center" vertical="top" wrapText="1"/>
    </xf>
    <xf numFmtId="0" fontId="17" fillId="0" borderId="39" xfId="2" applyFont="1" applyBorder="1" applyAlignment="1">
      <alignment horizontal="center" vertical="top" wrapText="1"/>
    </xf>
    <xf numFmtId="0" fontId="6" fillId="0" borderId="25"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49" fontId="6" fillId="0" borderId="2"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6" fillId="0" borderId="26" xfId="0" applyFont="1" applyBorder="1" applyAlignment="1">
      <alignment horizontal="left" vertical="center" wrapText="1"/>
    </xf>
    <xf numFmtId="0" fontId="6" fillId="0" borderId="14" xfId="0" applyFont="1" applyBorder="1" applyAlignment="1">
      <alignment horizontal="left" vertical="center" wrapText="1"/>
    </xf>
    <xf numFmtId="0" fontId="6" fillId="0" borderId="18" xfId="0" applyFont="1" applyBorder="1" applyAlignment="1">
      <alignment horizontal="left" vertical="center" wrapText="1"/>
    </xf>
    <xf numFmtId="0" fontId="7"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43" xfId="0" applyFont="1" applyBorder="1" applyAlignment="1">
      <alignment horizontal="center" vertical="center"/>
    </xf>
    <xf numFmtId="0" fontId="11" fillId="0" borderId="32" xfId="0" applyFont="1" applyBorder="1" applyAlignment="1">
      <alignment horizontal="center" vertical="center"/>
    </xf>
    <xf numFmtId="0" fontId="11" fillId="0" borderId="44" xfId="0" applyFont="1" applyBorder="1" applyAlignment="1">
      <alignment horizontal="center" vertical="center"/>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17" fillId="0" borderId="28" xfId="2" applyFont="1" applyBorder="1" applyAlignment="1">
      <alignment horizontal="center" vertical="top" wrapText="1"/>
    </xf>
    <xf numFmtId="0" fontId="17" fillId="0" borderId="45" xfId="2" applyFont="1" applyBorder="1" applyAlignment="1">
      <alignment horizontal="center" vertical="top" wrapText="1"/>
    </xf>
    <xf numFmtId="0" fontId="17" fillId="0" borderId="33" xfId="2" applyFont="1" applyBorder="1" applyAlignment="1">
      <alignment horizontal="center" vertical="top" wrapText="1"/>
    </xf>
    <xf numFmtId="0" fontId="30" fillId="0" borderId="38" xfId="2" applyFont="1" applyBorder="1" applyAlignment="1">
      <alignment horizontal="center" vertical="center" wrapText="1"/>
    </xf>
    <xf numFmtId="0" fontId="30" fillId="0" borderId="55" xfId="2" applyFont="1" applyBorder="1" applyAlignment="1">
      <alignment horizontal="center" vertical="center" wrapText="1"/>
    </xf>
    <xf numFmtId="0" fontId="6" fillId="0" borderId="5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0"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1" xfId="0" applyFont="1" applyBorder="1" applyAlignment="1">
      <alignment horizontal="center" vertical="center" wrapText="1"/>
    </xf>
    <xf numFmtId="49" fontId="39" fillId="0" borderId="50" xfId="0" applyNumberFormat="1" applyFont="1" applyBorder="1" applyAlignment="1">
      <alignment horizontal="center" vertical="center" wrapText="1"/>
    </xf>
    <xf numFmtId="49" fontId="39" fillId="0" borderId="52" xfId="0" applyNumberFormat="1" applyFont="1" applyBorder="1" applyAlignment="1">
      <alignment horizontal="center" vertical="center" wrapText="1"/>
    </xf>
    <xf numFmtId="49" fontId="39" fillId="0" borderId="51" xfId="0" applyNumberFormat="1" applyFont="1" applyBorder="1" applyAlignment="1">
      <alignment horizontal="center" vertical="center" wrapText="1"/>
    </xf>
    <xf numFmtId="12" fontId="6" fillId="0" borderId="50" xfId="0" applyNumberFormat="1" applyFont="1" applyBorder="1" applyAlignment="1">
      <alignment horizontal="center" vertical="center" wrapText="1"/>
    </xf>
    <xf numFmtId="12" fontId="6" fillId="0" borderId="52" xfId="0" applyNumberFormat="1" applyFont="1" applyBorder="1" applyAlignment="1">
      <alignment horizontal="center" vertical="center" wrapText="1"/>
    </xf>
    <xf numFmtId="12" fontId="6" fillId="0" borderId="51" xfId="0" applyNumberFormat="1" applyFont="1" applyBorder="1" applyAlignment="1">
      <alignment horizontal="center" vertical="center" wrapText="1"/>
    </xf>
    <xf numFmtId="0" fontId="39" fillId="3" borderId="50" xfId="0" applyFont="1" applyFill="1" applyBorder="1" applyAlignment="1">
      <alignment horizontal="center" vertical="center" wrapText="1"/>
    </xf>
    <xf numFmtId="0" fontId="39" fillId="3" borderId="52" xfId="0" applyFont="1" applyFill="1" applyBorder="1" applyAlignment="1">
      <alignment horizontal="center" vertical="center" wrapText="1"/>
    </xf>
    <xf numFmtId="0" fontId="39" fillId="3" borderId="51" xfId="0" applyFont="1" applyFill="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3" fontId="25" fillId="0" borderId="2" xfId="0" applyNumberFormat="1" applyFont="1" applyBorder="1" applyAlignment="1">
      <alignment horizontal="center" vertical="center" wrapText="1"/>
    </xf>
    <xf numFmtId="3" fontId="25" fillId="0" borderId="5" xfId="0" applyNumberFormat="1" applyFont="1" applyBorder="1" applyAlignment="1">
      <alignment horizontal="center" vertical="center" wrapText="1"/>
    </xf>
    <xf numFmtId="3" fontId="25" fillId="0" borderId="6" xfId="0" applyNumberFormat="1" applyFont="1" applyBorder="1" applyAlignment="1">
      <alignment horizontal="center" vertical="center" wrapText="1"/>
    </xf>
    <xf numFmtId="0" fontId="26" fillId="0" borderId="2" xfId="0" applyFont="1" applyBorder="1" applyAlignment="1">
      <alignment horizontal="left" vertical="center" wrapText="1"/>
    </xf>
    <xf numFmtId="0" fontId="26" fillId="0" borderId="6" xfId="0" applyFont="1" applyBorder="1" applyAlignment="1">
      <alignment horizontal="left" vertical="center" wrapText="1"/>
    </xf>
    <xf numFmtId="166" fontId="25" fillId="0" borderId="1" xfId="0" applyNumberFormat="1" applyFont="1" applyBorder="1" applyAlignment="1">
      <alignment horizontal="left" vertical="center" wrapText="1"/>
    </xf>
    <xf numFmtId="166" fontId="25" fillId="0" borderId="2" xfId="0" applyNumberFormat="1" applyFont="1" applyBorder="1" applyAlignment="1">
      <alignment horizontal="left" vertical="center" wrapText="1"/>
    </xf>
    <xf numFmtId="166" fontId="25" fillId="0" borderId="6" xfId="0" applyNumberFormat="1" applyFont="1" applyBorder="1" applyAlignment="1">
      <alignment horizontal="left" vertical="center" wrapText="1"/>
    </xf>
    <xf numFmtId="0" fontId="25" fillId="0" borderId="2" xfId="0" applyFont="1" applyBorder="1" applyAlignment="1">
      <alignment horizontal="left" vertical="center" wrapText="1"/>
    </xf>
    <xf numFmtId="0" fontId="25" fillId="0" borderId="6" xfId="0" applyFont="1" applyBorder="1" applyAlignment="1">
      <alignment horizontal="left" vertical="center" wrapText="1"/>
    </xf>
    <xf numFmtId="0" fontId="25" fillId="0" borderId="5" xfId="0" applyFont="1" applyBorder="1" applyAlignment="1">
      <alignment horizontal="left" vertical="center" wrapText="1"/>
    </xf>
    <xf numFmtId="0" fontId="25" fillId="0" borderId="1" xfId="0" applyFont="1" applyBorder="1" applyAlignment="1">
      <alignment horizontal="left" vertical="center" wrapText="1"/>
    </xf>
    <xf numFmtId="0" fontId="25" fillId="2" borderId="1" xfId="0" applyFont="1" applyFill="1" applyBorder="1" applyAlignment="1">
      <alignment horizontal="left" vertical="center" wrapText="1"/>
    </xf>
    <xf numFmtId="0" fontId="25" fillId="0" borderId="2" xfId="0" applyFont="1" applyBorder="1" applyAlignment="1">
      <alignment horizontal="left" vertical="center"/>
    </xf>
    <xf numFmtId="0" fontId="25" fillId="0" borderId="6" xfId="0" applyFont="1" applyBorder="1" applyAlignment="1">
      <alignment horizontal="left" vertical="center"/>
    </xf>
    <xf numFmtId="166" fontId="25" fillId="0" borderId="5" xfId="0" applyNumberFormat="1" applyFont="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166" fontId="25" fillId="0" borderId="2" xfId="0" applyNumberFormat="1" applyFont="1" applyBorder="1" applyAlignment="1">
      <alignment horizontal="left" vertical="center"/>
    </xf>
    <xf numFmtId="166" fontId="25" fillId="0" borderId="6" xfId="0" applyNumberFormat="1" applyFont="1" applyBorder="1" applyAlignment="1">
      <alignment horizontal="left" vertical="center"/>
    </xf>
    <xf numFmtId="166" fontId="25" fillId="0" borderId="1" xfId="0" applyNumberFormat="1" applyFont="1" applyBorder="1" applyAlignment="1">
      <alignment horizontal="left" vertical="center"/>
    </xf>
    <xf numFmtId="0" fontId="25" fillId="0" borderId="5" xfId="0" applyFont="1" applyBorder="1" applyAlignment="1">
      <alignment horizontal="left" vertical="center"/>
    </xf>
    <xf numFmtId="0" fontId="26" fillId="0" borderId="1" xfId="0" applyFont="1" applyBorder="1" applyAlignment="1">
      <alignment horizontal="left" vertical="center" wrapText="1"/>
    </xf>
    <xf numFmtId="0" fontId="26" fillId="2" borderId="1" xfId="0" applyFont="1" applyFill="1" applyBorder="1" applyAlignment="1">
      <alignment horizontal="left" vertical="center" wrapText="1"/>
    </xf>
    <xf numFmtId="166" fontId="25" fillId="2" borderId="1" xfId="0" applyNumberFormat="1"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0" borderId="1" xfId="0" applyFont="1" applyBorder="1" applyAlignment="1">
      <alignment horizontal="left" vertical="center"/>
    </xf>
    <xf numFmtId="1" fontId="25" fillId="0" borderId="2" xfId="0" applyNumberFormat="1" applyFont="1" applyBorder="1" applyAlignment="1">
      <alignment horizontal="left" vertical="center" wrapText="1"/>
    </xf>
    <xf numFmtId="1" fontId="25" fillId="0" borderId="5" xfId="0" applyNumberFormat="1" applyFont="1" applyBorder="1" applyAlignment="1">
      <alignment horizontal="left" vertical="center" wrapText="1"/>
    </xf>
    <xf numFmtId="1" fontId="25" fillId="0" borderId="6" xfId="0" applyNumberFormat="1" applyFont="1" applyBorder="1" applyAlignment="1">
      <alignment horizontal="left" vertical="center" wrapText="1"/>
    </xf>
    <xf numFmtId="0" fontId="25" fillId="0" borderId="9" xfId="0" applyFont="1" applyBorder="1" applyAlignment="1">
      <alignment horizontal="left" vertical="center"/>
    </xf>
    <xf numFmtId="0" fontId="25" fillId="0" borderId="7" xfId="0" applyFont="1" applyBorder="1" applyAlignment="1">
      <alignment horizontal="left" vertical="center"/>
    </xf>
    <xf numFmtId="1" fontId="25" fillId="2" borderId="2" xfId="0" applyNumberFormat="1" applyFont="1" applyFill="1" applyBorder="1" applyAlignment="1">
      <alignment horizontal="left" vertical="center" wrapText="1"/>
    </xf>
    <xf numFmtId="1" fontId="25" fillId="2" borderId="5" xfId="0" applyNumberFormat="1" applyFont="1" applyFill="1" applyBorder="1" applyAlignment="1">
      <alignment horizontal="left" vertical="center" wrapText="1"/>
    </xf>
    <xf numFmtId="1" fontId="25" fillId="2" borderId="6" xfId="0" applyNumberFormat="1" applyFont="1" applyFill="1" applyBorder="1" applyAlignment="1">
      <alignment horizontal="left" vertical="center" wrapText="1"/>
    </xf>
    <xf numFmtId="0" fontId="25" fillId="2" borderId="6" xfId="0" applyFont="1" applyFill="1" applyBorder="1" applyAlignment="1">
      <alignment horizontal="left" vertical="center"/>
    </xf>
    <xf numFmtId="0" fontId="25" fillId="2" borderId="1" xfId="0" applyFont="1" applyFill="1" applyBorder="1" applyAlignment="1">
      <alignment horizontal="left" vertical="center"/>
    </xf>
    <xf numFmtId="166" fontId="25" fillId="0" borderId="5" xfId="0" applyNumberFormat="1" applyFont="1" applyBorder="1" applyAlignment="1">
      <alignment horizontal="left" vertical="center"/>
    </xf>
    <xf numFmtId="166" fontId="25" fillId="2" borderId="2" xfId="0" applyNumberFormat="1" applyFont="1" applyFill="1" applyBorder="1" applyAlignment="1">
      <alignment horizontal="left" vertical="center" wrapText="1"/>
    </xf>
    <xf numFmtId="166" fontId="25" fillId="2" borderId="6" xfId="0" applyNumberFormat="1" applyFont="1" applyFill="1" applyBorder="1" applyAlignment="1">
      <alignment horizontal="left" vertical="center" wrapText="1"/>
    </xf>
    <xf numFmtId="0" fontId="25" fillId="0" borderId="1" xfId="0" applyFont="1" applyBorder="1" applyAlignment="1">
      <alignment horizontal="left" vertical="top"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8" xfId="0" applyFont="1" applyBorder="1" applyAlignment="1">
      <alignment horizontal="left" vertical="center" wrapText="1"/>
    </xf>
    <xf numFmtId="49" fontId="25" fillId="0" borderId="1" xfId="0" applyNumberFormat="1" applyFont="1" applyBorder="1" applyAlignment="1">
      <alignment horizontal="left" vertical="center" wrapText="1"/>
    </xf>
    <xf numFmtId="1" fontId="25" fillId="0" borderId="2" xfId="0" applyNumberFormat="1" applyFont="1" applyBorder="1" applyAlignment="1">
      <alignment horizontal="left" vertical="center"/>
    </xf>
    <xf numFmtId="1" fontId="25" fillId="0" borderId="5" xfId="0" applyNumberFormat="1" applyFont="1" applyBorder="1" applyAlignment="1">
      <alignment horizontal="left" vertical="center"/>
    </xf>
    <xf numFmtId="1" fontId="25" fillId="0" borderId="6" xfId="0" applyNumberFormat="1" applyFont="1" applyBorder="1" applyAlignment="1">
      <alignment horizontal="left" vertical="center"/>
    </xf>
    <xf numFmtId="0" fontId="25" fillId="0" borderId="2" xfId="0" applyFont="1" applyBorder="1" applyAlignment="1">
      <alignment horizontal="left"/>
    </xf>
    <xf numFmtId="0" fontId="25" fillId="0" borderId="5" xfId="0" applyFont="1" applyBorder="1" applyAlignment="1">
      <alignment horizontal="left"/>
    </xf>
    <xf numFmtId="0" fontId="25" fillId="0" borderId="6" xfId="0" applyFont="1" applyBorder="1" applyAlignment="1">
      <alignment horizontal="left"/>
    </xf>
    <xf numFmtId="49" fontId="25" fillId="0" borderId="2" xfId="0" applyNumberFormat="1" applyFont="1" applyBorder="1" applyAlignment="1">
      <alignment horizontal="left" vertical="center" wrapText="1"/>
    </xf>
    <xf numFmtId="49" fontId="25" fillId="0" borderId="5" xfId="0" applyNumberFormat="1" applyFont="1" applyBorder="1" applyAlignment="1">
      <alignment horizontal="left" vertical="center" wrapText="1"/>
    </xf>
    <xf numFmtId="49" fontId="25" fillId="0" borderId="6" xfId="0" applyNumberFormat="1" applyFont="1" applyBorder="1" applyAlignment="1">
      <alignment horizontal="left" vertical="center" wrapText="1"/>
    </xf>
    <xf numFmtId="0" fontId="25" fillId="0" borderId="31" xfId="0" applyFont="1" applyBorder="1" applyAlignment="1">
      <alignment horizontal="left" vertical="center" wrapText="1"/>
    </xf>
    <xf numFmtId="0" fontId="25" fillId="0" borderId="46" xfId="0" applyFont="1" applyBorder="1" applyAlignment="1">
      <alignment horizontal="left" vertical="center"/>
    </xf>
    <xf numFmtId="0" fontId="25" fillId="0" borderId="30" xfId="0" applyFont="1" applyBorder="1" applyAlignment="1">
      <alignment horizontal="left" vertical="center"/>
    </xf>
    <xf numFmtId="3" fontId="24" fillId="5" borderId="29" xfId="0" applyNumberFormat="1" applyFont="1" applyFill="1" applyBorder="1" applyAlignment="1">
      <alignment horizontal="left" vertical="center" wrapText="1"/>
    </xf>
    <xf numFmtId="3" fontId="24" fillId="5" borderId="31" xfId="0" applyNumberFormat="1" applyFont="1" applyFill="1" applyBorder="1" applyAlignment="1">
      <alignment horizontal="left" vertical="center" wrapText="1"/>
    </xf>
    <xf numFmtId="3" fontId="24" fillId="5" borderId="27" xfId="0" applyNumberFormat="1" applyFont="1" applyFill="1" applyBorder="1" applyAlignment="1">
      <alignment horizontal="left" vertical="center" wrapText="1"/>
    </xf>
    <xf numFmtId="3" fontId="24" fillId="5" borderId="30" xfId="0" applyNumberFormat="1" applyFont="1" applyFill="1" applyBorder="1" applyAlignment="1">
      <alignment horizontal="left" vertical="center" wrapText="1"/>
    </xf>
    <xf numFmtId="0" fontId="25" fillId="0" borderId="1" xfId="0" applyFont="1" applyBorder="1" applyAlignment="1">
      <alignment horizontal="left" wrapText="1"/>
    </xf>
    <xf numFmtId="0" fontId="25" fillId="0" borderId="1" xfId="0" applyFont="1" applyBorder="1" applyAlignment="1">
      <alignment horizontal="left"/>
    </xf>
    <xf numFmtId="166" fontId="25" fillId="0" borderId="2" xfId="0" applyNumberFormat="1" applyFont="1" applyBorder="1" applyAlignment="1">
      <alignment horizontal="center" vertical="center" wrapText="1"/>
    </xf>
    <xf numFmtId="166" fontId="25" fillId="0" borderId="6"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6" fillId="0" borderId="5" xfId="0" applyFont="1" applyBorder="1" applyAlignment="1">
      <alignment horizontal="left" vertical="center" wrapText="1"/>
    </xf>
    <xf numFmtId="1" fontId="25" fillId="0" borderId="1" xfId="0" applyNumberFormat="1" applyFont="1" applyBorder="1" applyAlignment="1">
      <alignment horizontal="left" vertical="center"/>
    </xf>
    <xf numFmtId="0" fontId="22" fillId="0" borderId="32" xfId="0" applyFont="1" applyBorder="1" applyAlignment="1">
      <alignment horizontal="center" vertical="center" wrapText="1"/>
    </xf>
    <xf numFmtId="3" fontId="24" fillId="5" borderId="1" xfId="0" applyNumberFormat="1" applyFont="1" applyFill="1" applyBorder="1" applyAlignment="1">
      <alignment horizontal="left" vertical="center" wrapText="1"/>
    </xf>
    <xf numFmtId="3" fontId="24" fillId="5" borderId="2" xfId="0" applyNumberFormat="1" applyFont="1" applyFill="1" applyBorder="1" applyAlignment="1">
      <alignment horizontal="left" vertical="center" wrapText="1"/>
    </xf>
    <xf numFmtId="3" fontId="25" fillId="0" borderId="1" xfId="0" applyNumberFormat="1" applyFont="1" applyBorder="1" applyAlignment="1">
      <alignment horizontal="left" vertical="center" wrapText="1"/>
    </xf>
    <xf numFmtId="3" fontId="24" fillId="0" borderId="3" xfId="0" applyNumberFormat="1" applyFont="1" applyBorder="1" applyAlignment="1">
      <alignment horizontal="left" vertical="center" wrapText="1"/>
    </xf>
    <xf numFmtId="3" fontId="24" fillId="0" borderId="4" xfId="0" applyNumberFormat="1" applyFont="1" applyBorder="1" applyAlignment="1">
      <alignment horizontal="left" vertical="center" wrapText="1"/>
    </xf>
    <xf numFmtId="3" fontId="24" fillId="0" borderId="8" xfId="0" applyNumberFormat="1" applyFont="1" applyBorder="1" applyAlignment="1">
      <alignment horizontal="left" vertical="center" wrapText="1"/>
    </xf>
    <xf numFmtId="1" fontId="25" fillId="0" borderId="1" xfId="0" applyNumberFormat="1" applyFont="1" applyBorder="1" applyAlignment="1">
      <alignment horizontal="left" vertical="center" wrapText="1"/>
    </xf>
    <xf numFmtId="1" fontId="25" fillId="2" borderId="2" xfId="0" applyNumberFormat="1" applyFont="1" applyFill="1" applyBorder="1" applyAlignment="1">
      <alignment horizontal="left" vertical="center"/>
    </xf>
    <xf numFmtId="1" fontId="25" fillId="2" borderId="5" xfId="0" applyNumberFormat="1" applyFont="1" applyFill="1" applyBorder="1" applyAlignment="1">
      <alignment horizontal="left" vertical="center"/>
    </xf>
    <xf numFmtId="1" fontId="25" fillId="2" borderId="6" xfId="0" applyNumberFormat="1" applyFont="1" applyFill="1" applyBorder="1" applyAlignment="1">
      <alignment horizontal="left" vertical="center"/>
    </xf>
    <xf numFmtId="0" fontId="25" fillId="0" borderId="46" xfId="0" applyFont="1" applyBorder="1" applyAlignment="1">
      <alignment horizontal="left" vertical="center" wrapText="1"/>
    </xf>
    <xf numFmtId="0" fontId="25" fillId="0" borderId="30" xfId="0" applyFont="1" applyBorder="1" applyAlignment="1">
      <alignment horizontal="left" vertical="center" wrapText="1"/>
    </xf>
    <xf numFmtId="0" fontId="25" fillId="0" borderId="2"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4" fillId="0" borderId="1" xfId="0" applyFont="1" applyBorder="1" applyAlignment="1">
      <alignment horizontal="left" vertical="center" wrapText="1"/>
    </xf>
    <xf numFmtId="1" fontId="25" fillId="2" borderId="1" xfId="0" applyNumberFormat="1" applyFont="1" applyFill="1" applyBorder="1" applyAlignment="1">
      <alignment horizontal="left" vertical="center"/>
    </xf>
    <xf numFmtId="0" fontId="25" fillId="0" borderId="54" xfId="0" applyFont="1" applyBorder="1" applyAlignment="1">
      <alignment horizontal="left" vertical="center"/>
    </xf>
    <xf numFmtId="166" fontId="25" fillId="2" borderId="1" xfId="0" applyNumberFormat="1" applyFont="1" applyFill="1" applyBorder="1" applyAlignment="1">
      <alignment horizontal="left" vertical="center"/>
    </xf>
    <xf numFmtId="166" fontId="25" fillId="2" borderId="2" xfId="0" applyNumberFormat="1" applyFont="1" applyFill="1" applyBorder="1" applyAlignment="1">
      <alignment horizontal="left" vertical="center"/>
    </xf>
    <xf numFmtId="166" fontId="25" fillId="2" borderId="5" xfId="0" applyNumberFormat="1" applyFont="1" applyFill="1" applyBorder="1" applyAlignment="1">
      <alignment horizontal="left" vertical="center"/>
    </xf>
    <xf numFmtId="166" fontId="25" fillId="2" borderId="6" xfId="0" applyNumberFormat="1" applyFont="1" applyFill="1" applyBorder="1" applyAlignment="1">
      <alignment horizontal="left" vertical="center"/>
    </xf>
    <xf numFmtId="0" fontId="26" fillId="2" borderId="2" xfId="0" applyFont="1" applyFill="1" applyBorder="1" applyAlignment="1">
      <alignment horizontal="left" vertical="center" wrapText="1"/>
    </xf>
    <xf numFmtId="0" fontId="26" fillId="2" borderId="6" xfId="0" applyFont="1" applyFill="1" applyBorder="1" applyAlignment="1">
      <alignment horizontal="left" vertical="center" wrapText="1"/>
    </xf>
    <xf numFmtId="166" fontId="25" fillId="2" borderId="2" xfId="0" applyNumberFormat="1" applyFont="1" applyFill="1" applyBorder="1" applyAlignment="1">
      <alignment horizontal="center" vertical="center" wrapText="1"/>
    </xf>
    <xf numFmtId="166" fontId="25" fillId="2" borderId="5" xfId="0" applyNumberFormat="1" applyFont="1" applyFill="1" applyBorder="1" applyAlignment="1">
      <alignment horizontal="center" vertical="center" wrapText="1"/>
    </xf>
    <xf numFmtId="166" fontId="25" fillId="2" borderId="6" xfId="0" applyNumberFormat="1" applyFont="1" applyFill="1" applyBorder="1" applyAlignment="1">
      <alignment horizontal="center" vertical="center" wrapText="1"/>
    </xf>
    <xf numFmtId="0" fontId="25" fillId="0" borderId="5" xfId="0" applyFont="1" applyBorder="1" applyAlignment="1">
      <alignment horizontal="center" vertical="center" wrapText="1"/>
    </xf>
    <xf numFmtId="166" fontId="25" fillId="0" borderId="2" xfId="0" applyNumberFormat="1" applyFont="1" applyBorder="1" applyAlignment="1">
      <alignment horizontal="center" vertical="center"/>
    </xf>
    <xf numFmtId="166" fontId="25" fillId="0" borderId="6" xfId="0" applyNumberFormat="1"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17" fillId="0" borderId="1" xfId="0" applyFont="1" applyBorder="1" applyAlignment="1">
      <alignment horizontal="center" vertical="center" wrapText="1"/>
    </xf>
    <xf numFmtId="0" fontId="39" fillId="0" borderId="1" xfId="0" applyFont="1" applyBorder="1" applyAlignment="1">
      <alignment horizontal="center" vertical="center" wrapText="1"/>
    </xf>
    <xf numFmtId="1" fontId="35" fillId="0" borderId="2" xfId="15" applyNumberFormat="1" applyFont="1" applyBorder="1" applyAlignment="1">
      <alignment horizontal="left" vertical="top" wrapText="1"/>
    </xf>
    <xf numFmtId="1" fontId="35" fillId="0" borderId="5" xfId="15" applyNumberFormat="1" applyFont="1" applyBorder="1" applyAlignment="1">
      <alignment horizontal="left" vertical="top" wrapText="1"/>
    </xf>
    <xf numFmtId="0" fontId="6" fillId="0" borderId="6" xfId="0" applyFont="1" applyBorder="1" applyAlignment="1">
      <alignment horizontal="center" vertical="center" wrapText="1"/>
    </xf>
    <xf numFmtId="0" fontId="35" fillId="0" borderId="3" xfId="12" applyFont="1" applyBorder="1" applyAlignment="1">
      <alignment horizontal="center" vertical="center"/>
    </xf>
    <xf numFmtId="0" fontId="35" fillId="0" borderId="4" xfId="12" applyFont="1" applyBorder="1" applyAlignment="1">
      <alignment horizontal="center" vertical="center"/>
    </xf>
    <xf numFmtId="0" fontId="35" fillId="0" borderId="8" xfId="12" applyFont="1" applyBorder="1" applyAlignment="1">
      <alignment horizontal="center" vertical="center"/>
    </xf>
    <xf numFmtId="0" fontId="29" fillId="0" borderId="0" xfId="12" applyFont="1" applyAlignment="1">
      <alignment horizontal="right" vertical="center"/>
    </xf>
    <xf numFmtId="0" fontId="35" fillId="0" borderId="6" xfId="12" applyFont="1" applyBorder="1" applyAlignment="1">
      <alignment horizontal="center" vertical="center" wrapText="1"/>
    </xf>
    <xf numFmtId="0" fontId="35" fillId="0" borderId="1" xfId="12" applyFont="1" applyBorder="1" applyAlignment="1">
      <alignment horizontal="center" vertical="center" wrapText="1"/>
    </xf>
  </cellXfs>
  <cellStyles count="25">
    <cellStyle name="Гиперссылка 2" xfId="14" xr:uid="{00000000-0005-0000-0000-000000000000}"/>
    <cellStyle name="Обычный" xfId="0" builtinId="0"/>
    <cellStyle name="Обычный 10" xfId="7" xr:uid="{00000000-0005-0000-0000-000002000000}"/>
    <cellStyle name="Обычный 11" xfId="6" xr:uid="{00000000-0005-0000-0000-000003000000}"/>
    <cellStyle name="Обычный 12" xfId="16" xr:uid="{00000000-0005-0000-0000-000004000000}"/>
    <cellStyle name="Обычный 12 2" xfId="23" xr:uid="{00000000-0005-0000-0000-000005000000}"/>
    <cellStyle name="Обычный 2" xfId="2" xr:uid="{00000000-0005-0000-0000-000006000000}"/>
    <cellStyle name="Обычный 2 2" xfId="4" xr:uid="{00000000-0005-0000-0000-000007000000}"/>
    <cellStyle name="Обычный 2 4" xfId="24" xr:uid="{00000000-0005-0000-0000-000008000000}"/>
    <cellStyle name="Обычный 3" xfId="11" xr:uid="{00000000-0005-0000-0000-000009000000}"/>
    <cellStyle name="Обычный 3 2" xfId="13" xr:uid="{00000000-0005-0000-0000-00000A000000}"/>
    <cellStyle name="Обычный 4" xfId="1" xr:uid="{00000000-0005-0000-0000-00000B000000}"/>
    <cellStyle name="Обычный 4 2" xfId="15" xr:uid="{00000000-0005-0000-0000-00000C000000}"/>
    <cellStyle name="Обычный 4 2 2" xfId="20" xr:uid="{00000000-0005-0000-0000-00000D000000}"/>
    <cellStyle name="Обычный 4 2 3" xfId="22" xr:uid="{00000000-0005-0000-0000-00000E000000}"/>
    <cellStyle name="Обычный 4 2 4" xfId="18" xr:uid="{00000000-0005-0000-0000-00000F000000}"/>
    <cellStyle name="Обычный 4 3" xfId="19" xr:uid="{00000000-0005-0000-0000-000010000000}"/>
    <cellStyle name="Обычный 4 4" xfId="21" xr:uid="{00000000-0005-0000-0000-000011000000}"/>
    <cellStyle name="Обычный 4 5" xfId="17" xr:uid="{00000000-0005-0000-0000-000012000000}"/>
    <cellStyle name="Обычный 5" xfId="9" xr:uid="{00000000-0005-0000-0000-000013000000}"/>
    <cellStyle name="Обычный 6" xfId="5" xr:uid="{00000000-0005-0000-0000-000014000000}"/>
    <cellStyle name="Обычный 7" xfId="3" xr:uid="{00000000-0005-0000-0000-000015000000}"/>
    <cellStyle name="Обычный 8" xfId="8" xr:uid="{00000000-0005-0000-0000-000016000000}"/>
    <cellStyle name="Обычный 9" xfId="12" xr:uid="{00000000-0005-0000-0000-000017000000}"/>
    <cellStyle name="Финансовый 2" xfId="10" xr:uid="{00000000-0005-0000-0000-000018000000}"/>
  </cellStyles>
  <dxfs count="1">
    <dxf>
      <font>
        <color rgb="FF9C0006"/>
      </font>
      <fill>
        <patternFill>
          <bgColor rgb="FFFFC7CE"/>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0</xdr:rowOff>
    </xdr:from>
    <xdr:ext cx="6350" cy="92709"/>
    <xdr:grpSp>
      <xdr:nvGrpSpPr>
        <xdr:cNvPr id="70" name="Group 12">
          <a:extLst>
            <a:ext uri="{FF2B5EF4-FFF2-40B4-BE49-F238E27FC236}">
              <a16:creationId xmlns:a16="http://schemas.microsoft.com/office/drawing/2014/main" id="{00000000-0008-0000-0100-000046000000}"/>
            </a:ext>
          </a:extLst>
        </xdr:cNvPr>
        <xdr:cNvGrpSpPr/>
      </xdr:nvGrpSpPr>
      <xdr:grpSpPr>
        <a:xfrm>
          <a:off x="347266" y="1170781"/>
          <a:ext cx="6350" cy="92709"/>
          <a:chOff x="0" y="0"/>
          <a:chExt cx="6350" cy="92710"/>
        </a:xfrm>
      </xdr:grpSpPr>
      <xdr:sp macro="" textlink="">
        <xdr:nvSpPr>
          <xdr:cNvPr id="71" name="Shape 13">
            <a:extLst>
              <a:ext uri="{FF2B5EF4-FFF2-40B4-BE49-F238E27FC236}">
                <a16:creationId xmlns:a16="http://schemas.microsoft.com/office/drawing/2014/main" id="{00000000-0008-0000-0100-00004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72" name="Shape 14">
            <a:extLst>
              <a:ext uri="{FF2B5EF4-FFF2-40B4-BE49-F238E27FC236}">
                <a16:creationId xmlns:a16="http://schemas.microsoft.com/office/drawing/2014/main" id="{00000000-0008-0000-0100-00004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4</xdr:row>
      <xdr:rowOff>0</xdr:rowOff>
    </xdr:from>
    <xdr:ext cx="6350" cy="1466849"/>
    <xdr:grpSp>
      <xdr:nvGrpSpPr>
        <xdr:cNvPr id="73" name="Group 3">
          <a:extLst>
            <a:ext uri="{FF2B5EF4-FFF2-40B4-BE49-F238E27FC236}">
              <a16:creationId xmlns:a16="http://schemas.microsoft.com/office/drawing/2014/main" id="{00000000-0008-0000-0100-000049000000}"/>
            </a:ext>
          </a:extLst>
        </xdr:cNvPr>
        <xdr:cNvGrpSpPr/>
      </xdr:nvGrpSpPr>
      <xdr:grpSpPr>
        <a:xfrm>
          <a:off x="0" y="1170781"/>
          <a:ext cx="6350" cy="1466849"/>
          <a:chOff x="0" y="0"/>
          <a:chExt cx="6350" cy="1466850"/>
        </a:xfrm>
      </xdr:grpSpPr>
      <xdr:sp macro="" textlink="">
        <xdr:nvSpPr>
          <xdr:cNvPr id="74" name="Shape 4">
            <a:extLst>
              <a:ext uri="{FF2B5EF4-FFF2-40B4-BE49-F238E27FC236}">
                <a16:creationId xmlns:a16="http://schemas.microsoft.com/office/drawing/2014/main" id="{00000000-0008-0000-0100-00004A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5" name="Shape 5">
            <a:extLst>
              <a:ext uri="{FF2B5EF4-FFF2-40B4-BE49-F238E27FC236}">
                <a16:creationId xmlns:a16="http://schemas.microsoft.com/office/drawing/2014/main" id="{00000000-0008-0000-0100-00004B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0</xdr:col>
      <xdr:colOff>0</xdr:colOff>
      <xdr:row>4</xdr:row>
      <xdr:rowOff>0</xdr:rowOff>
    </xdr:from>
    <xdr:ext cx="6350" cy="1466849"/>
    <xdr:grpSp>
      <xdr:nvGrpSpPr>
        <xdr:cNvPr id="76" name="Group 6">
          <a:extLst>
            <a:ext uri="{FF2B5EF4-FFF2-40B4-BE49-F238E27FC236}">
              <a16:creationId xmlns:a16="http://schemas.microsoft.com/office/drawing/2014/main" id="{00000000-0008-0000-0100-00004C000000}"/>
            </a:ext>
          </a:extLst>
        </xdr:cNvPr>
        <xdr:cNvGrpSpPr/>
      </xdr:nvGrpSpPr>
      <xdr:grpSpPr>
        <a:xfrm>
          <a:off x="0" y="1170781"/>
          <a:ext cx="6350" cy="1466849"/>
          <a:chOff x="0" y="0"/>
          <a:chExt cx="6350" cy="1466850"/>
        </a:xfrm>
      </xdr:grpSpPr>
      <xdr:sp macro="" textlink="">
        <xdr:nvSpPr>
          <xdr:cNvPr id="77" name="Shape 7">
            <a:extLst>
              <a:ext uri="{FF2B5EF4-FFF2-40B4-BE49-F238E27FC236}">
                <a16:creationId xmlns:a16="http://schemas.microsoft.com/office/drawing/2014/main" id="{00000000-0008-0000-0100-00004D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78" name="Shape 8">
            <a:extLst>
              <a:ext uri="{FF2B5EF4-FFF2-40B4-BE49-F238E27FC236}">
                <a16:creationId xmlns:a16="http://schemas.microsoft.com/office/drawing/2014/main" id="{00000000-0008-0000-0100-00004E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0</xdr:col>
      <xdr:colOff>0</xdr:colOff>
      <xdr:row>4</xdr:row>
      <xdr:rowOff>0</xdr:rowOff>
    </xdr:from>
    <xdr:ext cx="6350" cy="695959"/>
    <xdr:grpSp>
      <xdr:nvGrpSpPr>
        <xdr:cNvPr id="79" name="Group 9">
          <a:extLst>
            <a:ext uri="{FF2B5EF4-FFF2-40B4-BE49-F238E27FC236}">
              <a16:creationId xmlns:a16="http://schemas.microsoft.com/office/drawing/2014/main" id="{00000000-0008-0000-0100-00004F000000}"/>
            </a:ext>
          </a:extLst>
        </xdr:cNvPr>
        <xdr:cNvGrpSpPr/>
      </xdr:nvGrpSpPr>
      <xdr:grpSpPr>
        <a:xfrm>
          <a:off x="0" y="1170781"/>
          <a:ext cx="6350" cy="695959"/>
          <a:chOff x="0" y="0"/>
          <a:chExt cx="6350" cy="695960"/>
        </a:xfrm>
      </xdr:grpSpPr>
      <xdr:sp macro="" textlink="">
        <xdr:nvSpPr>
          <xdr:cNvPr id="80" name="Shape 10">
            <a:extLst>
              <a:ext uri="{FF2B5EF4-FFF2-40B4-BE49-F238E27FC236}">
                <a16:creationId xmlns:a16="http://schemas.microsoft.com/office/drawing/2014/main" id="{00000000-0008-0000-0100-000050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81" name="Shape 11">
            <a:extLst>
              <a:ext uri="{FF2B5EF4-FFF2-40B4-BE49-F238E27FC236}">
                <a16:creationId xmlns:a16="http://schemas.microsoft.com/office/drawing/2014/main" id="{00000000-0008-0000-0100-000051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4</xdr:row>
      <xdr:rowOff>0</xdr:rowOff>
    </xdr:from>
    <xdr:ext cx="6350" cy="92709"/>
    <xdr:grpSp>
      <xdr:nvGrpSpPr>
        <xdr:cNvPr id="82" name="Group 12">
          <a:extLst>
            <a:ext uri="{FF2B5EF4-FFF2-40B4-BE49-F238E27FC236}">
              <a16:creationId xmlns:a16="http://schemas.microsoft.com/office/drawing/2014/main" id="{00000000-0008-0000-0100-000052000000}"/>
            </a:ext>
          </a:extLst>
        </xdr:cNvPr>
        <xdr:cNvGrpSpPr/>
      </xdr:nvGrpSpPr>
      <xdr:grpSpPr>
        <a:xfrm>
          <a:off x="0" y="1170781"/>
          <a:ext cx="6350" cy="92709"/>
          <a:chOff x="0" y="0"/>
          <a:chExt cx="6350" cy="92710"/>
        </a:xfrm>
      </xdr:grpSpPr>
      <xdr:sp macro="" textlink="">
        <xdr:nvSpPr>
          <xdr:cNvPr id="83" name="Shape 13">
            <a:extLst>
              <a:ext uri="{FF2B5EF4-FFF2-40B4-BE49-F238E27FC236}">
                <a16:creationId xmlns:a16="http://schemas.microsoft.com/office/drawing/2014/main" id="{00000000-0008-0000-0100-00005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84" name="Shape 14">
            <a:extLst>
              <a:ext uri="{FF2B5EF4-FFF2-40B4-BE49-F238E27FC236}">
                <a16:creationId xmlns:a16="http://schemas.microsoft.com/office/drawing/2014/main" id="{00000000-0008-0000-0100-00005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3047</xdr:colOff>
      <xdr:row>4</xdr:row>
      <xdr:rowOff>0</xdr:rowOff>
    </xdr:from>
    <xdr:ext cx="0" cy="1466849"/>
    <xdr:sp macro="" textlink="">
      <xdr:nvSpPr>
        <xdr:cNvPr id="85" name="Shape 15">
          <a:extLst>
            <a:ext uri="{FF2B5EF4-FFF2-40B4-BE49-F238E27FC236}">
              <a16:creationId xmlns:a16="http://schemas.microsoft.com/office/drawing/2014/main" id="{00000000-0008-0000-0100-000055000000}"/>
            </a:ext>
          </a:extLst>
        </xdr:cNvPr>
        <xdr:cNvSpPr/>
      </xdr:nvSpPr>
      <xdr:spPr>
        <a:xfrm>
          <a:off x="3047" y="9686258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2</xdr:col>
      <xdr:colOff>0</xdr:colOff>
      <xdr:row>4</xdr:row>
      <xdr:rowOff>0</xdr:rowOff>
    </xdr:from>
    <xdr:ext cx="6350" cy="92709"/>
    <xdr:grpSp>
      <xdr:nvGrpSpPr>
        <xdr:cNvPr id="86" name="Group 12">
          <a:extLst>
            <a:ext uri="{FF2B5EF4-FFF2-40B4-BE49-F238E27FC236}">
              <a16:creationId xmlns:a16="http://schemas.microsoft.com/office/drawing/2014/main" id="{00000000-0008-0000-0100-000056000000}"/>
            </a:ext>
          </a:extLst>
        </xdr:cNvPr>
        <xdr:cNvGrpSpPr/>
      </xdr:nvGrpSpPr>
      <xdr:grpSpPr>
        <a:xfrm>
          <a:off x="843359" y="1170781"/>
          <a:ext cx="6350" cy="92709"/>
          <a:chOff x="0" y="0"/>
          <a:chExt cx="6350" cy="92710"/>
        </a:xfrm>
      </xdr:grpSpPr>
      <xdr:sp macro="" textlink="">
        <xdr:nvSpPr>
          <xdr:cNvPr id="87" name="Shape 13">
            <a:extLst>
              <a:ext uri="{FF2B5EF4-FFF2-40B4-BE49-F238E27FC236}">
                <a16:creationId xmlns:a16="http://schemas.microsoft.com/office/drawing/2014/main" id="{00000000-0008-0000-0100-00005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88" name="Shape 14">
            <a:extLst>
              <a:ext uri="{FF2B5EF4-FFF2-40B4-BE49-F238E27FC236}">
                <a16:creationId xmlns:a16="http://schemas.microsoft.com/office/drawing/2014/main" id="{00000000-0008-0000-0100-00005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4</xdr:row>
      <xdr:rowOff>0</xdr:rowOff>
    </xdr:from>
    <xdr:ext cx="6350" cy="92709"/>
    <xdr:grpSp>
      <xdr:nvGrpSpPr>
        <xdr:cNvPr id="89" name="Group 12">
          <a:extLst>
            <a:ext uri="{FF2B5EF4-FFF2-40B4-BE49-F238E27FC236}">
              <a16:creationId xmlns:a16="http://schemas.microsoft.com/office/drawing/2014/main" id="{00000000-0008-0000-0100-000059000000}"/>
            </a:ext>
          </a:extLst>
        </xdr:cNvPr>
        <xdr:cNvGrpSpPr/>
      </xdr:nvGrpSpPr>
      <xdr:grpSpPr>
        <a:xfrm>
          <a:off x="843359" y="1170781"/>
          <a:ext cx="6350" cy="92709"/>
          <a:chOff x="0" y="0"/>
          <a:chExt cx="6350" cy="92710"/>
        </a:xfrm>
      </xdr:grpSpPr>
      <xdr:sp macro="" textlink="">
        <xdr:nvSpPr>
          <xdr:cNvPr id="90" name="Shape 13">
            <a:extLst>
              <a:ext uri="{FF2B5EF4-FFF2-40B4-BE49-F238E27FC236}">
                <a16:creationId xmlns:a16="http://schemas.microsoft.com/office/drawing/2014/main" id="{00000000-0008-0000-0100-00005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91" name="Shape 14">
            <a:extLst>
              <a:ext uri="{FF2B5EF4-FFF2-40B4-BE49-F238E27FC236}">
                <a16:creationId xmlns:a16="http://schemas.microsoft.com/office/drawing/2014/main" id="{00000000-0008-0000-0100-00005B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4</xdr:row>
      <xdr:rowOff>0</xdr:rowOff>
    </xdr:from>
    <xdr:ext cx="6350" cy="92709"/>
    <xdr:grpSp>
      <xdr:nvGrpSpPr>
        <xdr:cNvPr id="92" name="Group 12">
          <a:extLst>
            <a:ext uri="{FF2B5EF4-FFF2-40B4-BE49-F238E27FC236}">
              <a16:creationId xmlns:a16="http://schemas.microsoft.com/office/drawing/2014/main" id="{00000000-0008-0000-0100-00005C000000}"/>
            </a:ext>
          </a:extLst>
        </xdr:cNvPr>
        <xdr:cNvGrpSpPr/>
      </xdr:nvGrpSpPr>
      <xdr:grpSpPr>
        <a:xfrm>
          <a:off x="843359" y="1170781"/>
          <a:ext cx="6350" cy="92709"/>
          <a:chOff x="0" y="0"/>
          <a:chExt cx="6350" cy="92710"/>
        </a:xfrm>
      </xdr:grpSpPr>
      <xdr:sp macro="" textlink="">
        <xdr:nvSpPr>
          <xdr:cNvPr id="93" name="Shape 13">
            <a:extLst>
              <a:ext uri="{FF2B5EF4-FFF2-40B4-BE49-F238E27FC236}">
                <a16:creationId xmlns:a16="http://schemas.microsoft.com/office/drawing/2014/main" id="{00000000-0008-0000-0100-00005D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94" name="Shape 14">
            <a:extLst>
              <a:ext uri="{FF2B5EF4-FFF2-40B4-BE49-F238E27FC236}">
                <a16:creationId xmlns:a16="http://schemas.microsoft.com/office/drawing/2014/main" id="{00000000-0008-0000-0100-00005E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7</xdr:row>
      <xdr:rowOff>0</xdr:rowOff>
    </xdr:from>
    <xdr:ext cx="6350" cy="92709"/>
    <xdr:grpSp>
      <xdr:nvGrpSpPr>
        <xdr:cNvPr id="95" name="Group 12">
          <a:extLst>
            <a:ext uri="{FF2B5EF4-FFF2-40B4-BE49-F238E27FC236}">
              <a16:creationId xmlns:a16="http://schemas.microsoft.com/office/drawing/2014/main" id="{00000000-0008-0000-0100-00005F000000}"/>
            </a:ext>
          </a:extLst>
        </xdr:cNvPr>
        <xdr:cNvGrpSpPr/>
      </xdr:nvGrpSpPr>
      <xdr:grpSpPr>
        <a:xfrm>
          <a:off x="2559844" y="3105547"/>
          <a:ext cx="6350" cy="92709"/>
          <a:chOff x="0" y="0"/>
          <a:chExt cx="6350" cy="92710"/>
        </a:xfrm>
      </xdr:grpSpPr>
      <xdr:sp macro="" textlink="">
        <xdr:nvSpPr>
          <xdr:cNvPr id="96" name="Shape 13">
            <a:extLst>
              <a:ext uri="{FF2B5EF4-FFF2-40B4-BE49-F238E27FC236}">
                <a16:creationId xmlns:a16="http://schemas.microsoft.com/office/drawing/2014/main" id="{00000000-0008-0000-0100-00006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97" name="Shape 14">
            <a:extLst>
              <a:ext uri="{FF2B5EF4-FFF2-40B4-BE49-F238E27FC236}">
                <a16:creationId xmlns:a16="http://schemas.microsoft.com/office/drawing/2014/main" id="{00000000-0008-0000-0100-00006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8</xdr:row>
      <xdr:rowOff>0</xdr:rowOff>
    </xdr:from>
    <xdr:ext cx="6350" cy="92709"/>
    <xdr:grpSp>
      <xdr:nvGrpSpPr>
        <xdr:cNvPr id="98" name="Group 12">
          <a:extLst>
            <a:ext uri="{FF2B5EF4-FFF2-40B4-BE49-F238E27FC236}">
              <a16:creationId xmlns:a16="http://schemas.microsoft.com/office/drawing/2014/main" id="{00000000-0008-0000-0100-000062000000}"/>
            </a:ext>
          </a:extLst>
        </xdr:cNvPr>
        <xdr:cNvGrpSpPr/>
      </xdr:nvGrpSpPr>
      <xdr:grpSpPr>
        <a:xfrm>
          <a:off x="2559844" y="7252891"/>
          <a:ext cx="6350" cy="92709"/>
          <a:chOff x="0" y="0"/>
          <a:chExt cx="6350" cy="92710"/>
        </a:xfrm>
      </xdr:grpSpPr>
      <xdr:sp macro="" textlink="">
        <xdr:nvSpPr>
          <xdr:cNvPr id="99" name="Shape 13">
            <a:extLst>
              <a:ext uri="{FF2B5EF4-FFF2-40B4-BE49-F238E27FC236}">
                <a16:creationId xmlns:a16="http://schemas.microsoft.com/office/drawing/2014/main" id="{00000000-0008-0000-0100-00006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00" name="Shape 14">
            <a:extLst>
              <a:ext uri="{FF2B5EF4-FFF2-40B4-BE49-F238E27FC236}">
                <a16:creationId xmlns:a16="http://schemas.microsoft.com/office/drawing/2014/main" id="{00000000-0008-0000-0100-00006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4</xdr:row>
      <xdr:rowOff>0</xdr:rowOff>
    </xdr:from>
    <xdr:ext cx="6350" cy="92709"/>
    <xdr:grpSp>
      <xdr:nvGrpSpPr>
        <xdr:cNvPr id="101" name="Group 12">
          <a:extLst>
            <a:ext uri="{FF2B5EF4-FFF2-40B4-BE49-F238E27FC236}">
              <a16:creationId xmlns:a16="http://schemas.microsoft.com/office/drawing/2014/main" id="{00000000-0008-0000-0100-000065000000}"/>
            </a:ext>
          </a:extLst>
        </xdr:cNvPr>
        <xdr:cNvGrpSpPr/>
      </xdr:nvGrpSpPr>
      <xdr:grpSpPr>
        <a:xfrm>
          <a:off x="843359" y="1170781"/>
          <a:ext cx="6350" cy="92709"/>
          <a:chOff x="0" y="0"/>
          <a:chExt cx="6350" cy="92710"/>
        </a:xfrm>
      </xdr:grpSpPr>
      <xdr:sp macro="" textlink="">
        <xdr:nvSpPr>
          <xdr:cNvPr id="102" name="Shape 13">
            <a:extLst>
              <a:ext uri="{FF2B5EF4-FFF2-40B4-BE49-F238E27FC236}">
                <a16:creationId xmlns:a16="http://schemas.microsoft.com/office/drawing/2014/main" id="{00000000-0008-0000-0100-00006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03" name="Shape 14">
            <a:extLst>
              <a:ext uri="{FF2B5EF4-FFF2-40B4-BE49-F238E27FC236}">
                <a16:creationId xmlns:a16="http://schemas.microsoft.com/office/drawing/2014/main" id="{00000000-0008-0000-0100-00006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12</xdr:row>
      <xdr:rowOff>0</xdr:rowOff>
    </xdr:from>
    <xdr:ext cx="6350" cy="92709"/>
    <xdr:grpSp>
      <xdr:nvGrpSpPr>
        <xdr:cNvPr id="104" name="Group 12">
          <a:extLst>
            <a:ext uri="{FF2B5EF4-FFF2-40B4-BE49-F238E27FC236}">
              <a16:creationId xmlns:a16="http://schemas.microsoft.com/office/drawing/2014/main" id="{00000000-0008-0000-0100-000068000000}"/>
            </a:ext>
          </a:extLst>
        </xdr:cNvPr>
        <xdr:cNvGrpSpPr/>
      </xdr:nvGrpSpPr>
      <xdr:grpSpPr>
        <a:xfrm>
          <a:off x="843359" y="11043047"/>
          <a:ext cx="6350" cy="92709"/>
          <a:chOff x="0" y="0"/>
          <a:chExt cx="6350" cy="92710"/>
        </a:xfrm>
      </xdr:grpSpPr>
      <xdr:sp macro="" textlink="">
        <xdr:nvSpPr>
          <xdr:cNvPr id="105" name="Shape 13">
            <a:extLst>
              <a:ext uri="{FF2B5EF4-FFF2-40B4-BE49-F238E27FC236}">
                <a16:creationId xmlns:a16="http://schemas.microsoft.com/office/drawing/2014/main" id="{00000000-0008-0000-0100-00006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06" name="Shape 14">
            <a:extLst>
              <a:ext uri="{FF2B5EF4-FFF2-40B4-BE49-F238E27FC236}">
                <a16:creationId xmlns:a16="http://schemas.microsoft.com/office/drawing/2014/main" id="{00000000-0008-0000-0100-00006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12</xdr:row>
      <xdr:rowOff>0</xdr:rowOff>
    </xdr:from>
    <xdr:ext cx="6350" cy="1466849"/>
    <xdr:grpSp>
      <xdr:nvGrpSpPr>
        <xdr:cNvPr id="107" name="Group 3">
          <a:extLst>
            <a:ext uri="{FF2B5EF4-FFF2-40B4-BE49-F238E27FC236}">
              <a16:creationId xmlns:a16="http://schemas.microsoft.com/office/drawing/2014/main" id="{00000000-0008-0000-0100-00006B000000}"/>
            </a:ext>
          </a:extLst>
        </xdr:cNvPr>
        <xdr:cNvGrpSpPr/>
      </xdr:nvGrpSpPr>
      <xdr:grpSpPr>
        <a:xfrm>
          <a:off x="347266" y="11043047"/>
          <a:ext cx="6350" cy="1466849"/>
          <a:chOff x="0" y="0"/>
          <a:chExt cx="6350" cy="1466850"/>
        </a:xfrm>
      </xdr:grpSpPr>
      <xdr:sp macro="" textlink="">
        <xdr:nvSpPr>
          <xdr:cNvPr id="108" name="Shape 4">
            <a:extLst>
              <a:ext uri="{FF2B5EF4-FFF2-40B4-BE49-F238E27FC236}">
                <a16:creationId xmlns:a16="http://schemas.microsoft.com/office/drawing/2014/main" id="{00000000-0008-0000-0100-00006C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109" name="Shape 5">
            <a:extLst>
              <a:ext uri="{FF2B5EF4-FFF2-40B4-BE49-F238E27FC236}">
                <a16:creationId xmlns:a16="http://schemas.microsoft.com/office/drawing/2014/main" id="{00000000-0008-0000-0100-00006D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12</xdr:row>
      <xdr:rowOff>0</xdr:rowOff>
    </xdr:from>
    <xdr:ext cx="6350" cy="1466849"/>
    <xdr:grpSp>
      <xdr:nvGrpSpPr>
        <xdr:cNvPr id="110" name="Group 6">
          <a:extLst>
            <a:ext uri="{FF2B5EF4-FFF2-40B4-BE49-F238E27FC236}">
              <a16:creationId xmlns:a16="http://schemas.microsoft.com/office/drawing/2014/main" id="{00000000-0008-0000-0100-00006E000000}"/>
            </a:ext>
          </a:extLst>
        </xdr:cNvPr>
        <xdr:cNvGrpSpPr/>
      </xdr:nvGrpSpPr>
      <xdr:grpSpPr>
        <a:xfrm>
          <a:off x="347266" y="11043047"/>
          <a:ext cx="6350" cy="1466849"/>
          <a:chOff x="0" y="0"/>
          <a:chExt cx="6350" cy="1466850"/>
        </a:xfrm>
      </xdr:grpSpPr>
      <xdr:sp macro="" textlink="">
        <xdr:nvSpPr>
          <xdr:cNvPr id="111" name="Shape 7">
            <a:extLst>
              <a:ext uri="{FF2B5EF4-FFF2-40B4-BE49-F238E27FC236}">
                <a16:creationId xmlns:a16="http://schemas.microsoft.com/office/drawing/2014/main" id="{00000000-0008-0000-0100-00006F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12" name="Shape 8">
            <a:extLst>
              <a:ext uri="{FF2B5EF4-FFF2-40B4-BE49-F238E27FC236}">
                <a16:creationId xmlns:a16="http://schemas.microsoft.com/office/drawing/2014/main" id="{00000000-0008-0000-0100-000070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12</xdr:row>
      <xdr:rowOff>0</xdr:rowOff>
    </xdr:from>
    <xdr:ext cx="6350" cy="695959"/>
    <xdr:grpSp>
      <xdr:nvGrpSpPr>
        <xdr:cNvPr id="113" name="Group 9">
          <a:extLst>
            <a:ext uri="{FF2B5EF4-FFF2-40B4-BE49-F238E27FC236}">
              <a16:creationId xmlns:a16="http://schemas.microsoft.com/office/drawing/2014/main" id="{00000000-0008-0000-0100-000071000000}"/>
            </a:ext>
          </a:extLst>
        </xdr:cNvPr>
        <xdr:cNvGrpSpPr/>
      </xdr:nvGrpSpPr>
      <xdr:grpSpPr>
        <a:xfrm>
          <a:off x="347266" y="11043047"/>
          <a:ext cx="6350" cy="695959"/>
          <a:chOff x="0" y="0"/>
          <a:chExt cx="6350" cy="695960"/>
        </a:xfrm>
      </xdr:grpSpPr>
      <xdr:sp macro="" textlink="">
        <xdr:nvSpPr>
          <xdr:cNvPr id="114" name="Shape 10">
            <a:extLst>
              <a:ext uri="{FF2B5EF4-FFF2-40B4-BE49-F238E27FC236}">
                <a16:creationId xmlns:a16="http://schemas.microsoft.com/office/drawing/2014/main" id="{00000000-0008-0000-0100-000072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15" name="Shape 11">
            <a:extLst>
              <a:ext uri="{FF2B5EF4-FFF2-40B4-BE49-F238E27FC236}">
                <a16:creationId xmlns:a16="http://schemas.microsoft.com/office/drawing/2014/main" id="{00000000-0008-0000-0100-000073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12</xdr:row>
      <xdr:rowOff>0</xdr:rowOff>
    </xdr:from>
    <xdr:ext cx="6350" cy="92709"/>
    <xdr:grpSp>
      <xdr:nvGrpSpPr>
        <xdr:cNvPr id="116" name="Group 12">
          <a:extLst>
            <a:ext uri="{FF2B5EF4-FFF2-40B4-BE49-F238E27FC236}">
              <a16:creationId xmlns:a16="http://schemas.microsoft.com/office/drawing/2014/main" id="{00000000-0008-0000-0100-000074000000}"/>
            </a:ext>
          </a:extLst>
        </xdr:cNvPr>
        <xdr:cNvGrpSpPr/>
      </xdr:nvGrpSpPr>
      <xdr:grpSpPr>
        <a:xfrm>
          <a:off x="347266" y="11043047"/>
          <a:ext cx="6350" cy="92709"/>
          <a:chOff x="0" y="0"/>
          <a:chExt cx="6350" cy="92710"/>
        </a:xfrm>
      </xdr:grpSpPr>
      <xdr:sp macro="" textlink="">
        <xdr:nvSpPr>
          <xdr:cNvPr id="117" name="Shape 13">
            <a:extLst>
              <a:ext uri="{FF2B5EF4-FFF2-40B4-BE49-F238E27FC236}">
                <a16:creationId xmlns:a16="http://schemas.microsoft.com/office/drawing/2014/main" id="{00000000-0008-0000-0100-00007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18" name="Shape 14">
            <a:extLst>
              <a:ext uri="{FF2B5EF4-FFF2-40B4-BE49-F238E27FC236}">
                <a16:creationId xmlns:a16="http://schemas.microsoft.com/office/drawing/2014/main" id="{00000000-0008-0000-0100-00007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12</xdr:row>
      <xdr:rowOff>0</xdr:rowOff>
    </xdr:from>
    <xdr:ext cx="0" cy="1466849"/>
    <xdr:sp macro="" textlink="">
      <xdr:nvSpPr>
        <xdr:cNvPr id="119" name="Shape 15">
          <a:extLst>
            <a:ext uri="{FF2B5EF4-FFF2-40B4-BE49-F238E27FC236}">
              <a16:creationId xmlns:a16="http://schemas.microsoft.com/office/drawing/2014/main" id="{00000000-0008-0000-0100-000077000000}"/>
            </a:ext>
          </a:extLst>
        </xdr:cNvPr>
        <xdr:cNvSpPr/>
      </xdr:nvSpPr>
      <xdr:spPr>
        <a:xfrm>
          <a:off x="393572" y="14460188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14</xdr:row>
      <xdr:rowOff>0</xdr:rowOff>
    </xdr:from>
    <xdr:ext cx="6350" cy="92709"/>
    <xdr:grpSp>
      <xdr:nvGrpSpPr>
        <xdr:cNvPr id="120" name="Group 12">
          <a:extLst>
            <a:ext uri="{FF2B5EF4-FFF2-40B4-BE49-F238E27FC236}">
              <a16:creationId xmlns:a16="http://schemas.microsoft.com/office/drawing/2014/main" id="{00000000-0008-0000-0100-000078000000}"/>
            </a:ext>
          </a:extLst>
        </xdr:cNvPr>
        <xdr:cNvGrpSpPr/>
      </xdr:nvGrpSpPr>
      <xdr:grpSpPr>
        <a:xfrm>
          <a:off x="2559844" y="12283281"/>
          <a:ext cx="6350" cy="92709"/>
          <a:chOff x="0" y="0"/>
          <a:chExt cx="6350" cy="92710"/>
        </a:xfrm>
      </xdr:grpSpPr>
      <xdr:sp macro="" textlink="">
        <xdr:nvSpPr>
          <xdr:cNvPr id="121" name="Shape 13">
            <a:extLst>
              <a:ext uri="{FF2B5EF4-FFF2-40B4-BE49-F238E27FC236}">
                <a16:creationId xmlns:a16="http://schemas.microsoft.com/office/drawing/2014/main" id="{00000000-0008-0000-0100-00007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22" name="Shape 14">
            <a:extLst>
              <a:ext uri="{FF2B5EF4-FFF2-40B4-BE49-F238E27FC236}">
                <a16:creationId xmlns:a16="http://schemas.microsoft.com/office/drawing/2014/main" id="{00000000-0008-0000-0100-00007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6</xdr:col>
      <xdr:colOff>0</xdr:colOff>
      <xdr:row>14</xdr:row>
      <xdr:rowOff>0</xdr:rowOff>
    </xdr:from>
    <xdr:ext cx="6350" cy="92709"/>
    <xdr:grpSp>
      <xdr:nvGrpSpPr>
        <xdr:cNvPr id="123" name="Group 12">
          <a:extLst>
            <a:ext uri="{FF2B5EF4-FFF2-40B4-BE49-F238E27FC236}">
              <a16:creationId xmlns:a16="http://schemas.microsoft.com/office/drawing/2014/main" id="{00000000-0008-0000-0100-00007B000000}"/>
            </a:ext>
          </a:extLst>
        </xdr:cNvPr>
        <xdr:cNvGrpSpPr/>
      </xdr:nvGrpSpPr>
      <xdr:grpSpPr>
        <a:xfrm>
          <a:off x="7491016" y="12283281"/>
          <a:ext cx="6350" cy="92709"/>
          <a:chOff x="0" y="0"/>
          <a:chExt cx="6350" cy="92710"/>
        </a:xfrm>
      </xdr:grpSpPr>
      <xdr:sp macro="" textlink="">
        <xdr:nvSpPr>
          <xdr:cNvPr id="124" name="Shape 13">
            <a:extLst>
              <a:ext uri="{FF2B5EF4-FFF2-40B4-BE49-F238E27FC236}">
                <a16:creationId xmlns:a16="http://schemas.microsoft.com/office/drawing/2014/main" id="{00000000-0008-0000-0100-00007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25" name="Shape 14">
            <a:extLst>
              <a:ext uri="{FF2B5EF4-FFF2-40B4-BE49-F238E27FC236}">
                <a16:creationId xmlns:a16="http://schemas.microsoft.com/office/drawing/2014/main" id="{00000000-0008-0000-0100-00007D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5</xdr:col>
      <xdr:colOff>0</xdr:colOff>
      <xdr:row>14</xdr:row>
      <xdr:rowOff>0</xdr:rowOff>
    </xdr:from>
    <xdr:ext cx="6350" cy="92709"/>
    <xdr:grpSp>
      <xdr:nvGrpSpPr>
        <xdr:cNvPr id="126" name="Group 12">
          <a:extLst>
            <a:ext uri="{FF2B5EF4-FFF2-40B4-BE49-F238E27FC236}">
              <a16:creationId xmlns:a16="http://schemas.microsoft.com/office/drawing/2014/main" id="{00000000-0008-0000-0100-00007E000000}"/>
            </a:ext>
          </a:extLst>
        </xdr:cNvPr>
        <xdr:cNvGrpSpPr/>
      </xdr:nvGrpSpPr>
      <xdr:grpSpPr>
        <a:xfrm>
          <a:off x="5675313" y="12283281"/>
          <a:ext cx="6350" cy="92709"/>
          <a:chOff x="0" y="0"/>
          <a:chExt cx="6350" cy="92710"/>
        </a:xfrm>
      </xdr:grpSpPr>
      <xdr:sp macro="" textlink="">
        <xdr:nvSpPr>
          <xdr:cNvPr id="127" name="Shape 13">
            <a:extLst>
              <a:ext uri="{FF2B5EF4-FFF2-40B4-BE49-F238E27FC236}">
                <a16:creationId xmlns:a16="http://schemas.microsoft.com/office/drawing/2014/main" id="{00000000-0008-0000-0100-00007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28" name="Shape 14">
            <a:extLst>
              <a:ext uri="{FF2B5EF4-FFF2-40B4-BE49-F238E27FC236}">
                <a16:creationId xmlns:a16="http://schemas.microsoft.com/office/drawing/2014/main" id="{00000000-0008-0000-0100-00008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xdr:row>
      <xdr:rowOff>2317</xdr:rowOff>
    </xdr:from>
    <xdr:ext cx="6350" cy="92709"/>
    <xdr:grpSp>
      <xdr:nvGrpSpPr>
        <xdr:cNvPr id="129" name="Group 12">
          <a:extLst>
            <a:ext uri="{FF2B5EF4-FFF2-40B4-BE49-F238E27FC236}">
              <a16:creationId xmlns:a16="http://schemas.microsoft.com/office/drawing/2014/main" id="{00000000-0008-0000-0100-000081000000}"/>
            </a:ext>
          </a:extLst>
        </xdr:cNvPr>
        <xdr:cNvGrpSpPr/>
      </xdr:nvGrpSpPr>
      <xdr:grpSpPr>
        <a:xfrm>
          <a:off x="8840391" y="11749817"/>
          <a:ext cx="6350" cy="92709"/>
          <a:chOff x="0" y="0"/>
          <a:chExt cx="6350" cy="92710"/>
        </a:xfrm>
      </xdr:grpSpPr>
      <xdr:sp macro="" textlink="">
        <xdr:nvSpPr>
          <xdr:cNvPr id="130" name="Shape 13">
            <a:extLst>
              <a:ext uri="{FF2B5EF4-FFF2-40B4-BE49-F238E27FC236}">
                <a16:creationId xmlns:a16="http://schemas.microsoft.com/office/drawing/2014/main" id="{00000000-0008-0000-0100-00008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31" name="Shape 14">
            <a:extLst>
              <a:ext uri="{FF2B5EF4-FFF2-40B4-BE49-F238E27FC236}">
                <a16:creationId xmlns:a16="http://schemas.microsoft.com/office/drawing/2014/main" id="{00000000-0008-0000-0100-00008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xdr:row>
      <xdr:rowOff>0</xdr:rowOff>
    </xdr:from>
    <xdr:ext cx="6350" cy="92709"/>
    <xdr:grpSp>
      <xdr:nvGrpSpPr>
        <xdr:cNvPr id="132" name="Group 12">
          <a:extLst>
            <a:ext uri="{FF2B5EF4-FFF2-40B4-BE49-F238E27FC236}">
              <a16:creationId xmlns:a16="http://schemas.microsoft.com/office/drawing/2014/main" id="{00000000-0008-0000-0100-000084000000}"/>
            </a:ext>
          </a:extLst>
        </xdr:cNvPr>
        <xdr:cNvGrpSpPr/>
      </xdr:nvGrpSpPr>
      <xdr:grpSpPr>
        <a:xfrm>
          <a:off x="8840391" y="11747500"/>
          <a:ext cx="6350" cy="92709"/>
          <a:chOff x="0" y="0"/>
          <a:chExt cx="6350" cy="92710"/>
        </a:xfrm>
      </xdr:grpSpPr>
      <xdr:sp macro="" textlink="">
        <xdr:nvSpPr>
          <xdr:cNvPr id="133" name="Shape 13">
            <a:extLst>
              <a:ext uri="{FF2B5EF4-FFF2-40B4-BE49-F238E27FC236}">
                <a16:creationId xmlns:a16="http://schemas.microsoft.com/office/drawing/2014/main" id="{00000000-0008-0000-0100-00008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34" name="Shape 14">
            <a:extLst>
              <a:ext uri="{FF2B5EF4-FFF2-40B4-BE49-F238E27FC236}">
                <a16:creationId xmlns:a16="http://schemas.microsoft.com/office/drawing/2014/main" id="{00000000-0008-0000-0100-00008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14</xdr:row>
      <xdr:rowOff>0</xdr:rowOff>
    </xdr:from>
    <xdr:ext cx="6350" cy="92709"/>
    <xdr:grpSp>
      <xdr:nvGrpSpPr>
        <xdr:cNvPr id="135" name="Group 12">
          <a:extLst>
            <a:ext uri="{FF2B5EF4-FFF2-40B4-BE49-F238E27FC236}">
              <a16:creationId xmlns:a16="http://schemas.microsoft.com/office/drawing/2014/main" id="{00000000-0008-0000-0100-000087000000}"/>
            </a:ext>
          </a:extLst>
        </xdr:cNvPr>
        <xdr:cNvGrpSpPr/>
      </xdr:nvGrpSpPr>
      <xdr:grpSpPr>
        <a:xfrm>
          <a:off x="8840391" y="12283281"/>
          <a:ext cx="6350" cy="92709"/>
          <a:chOff x="0" y="0"/>
          <a:chExt cx="6350" cy="92710"/>
        </a:xfrm>
      </xdr:grpSpPr>
      <xdr:sp macro="" textlink="">
        <xdr:nvSpPr>
          <xdr:cNvPr id="136" name="Shape 13">
            <a:extLst>
              <a:ext uri="{FF2B5EF4-FFF2-40B4-BE49-F238E27FC236}">
                <a16:creationId xmlns:a16="http://schemas.microsoft.com/office/drawing/2014/main" id="{00000000-0008-0000-0100-00008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37" name="Shape 14">
            <a:extLst>
              <a:ext uri="{FF2B5EF4-FFF2-40B4-BE49-F238E27FC236}">
                <a16:creationId xmlns:a16="http://schemas.microsoft.com/office/drawing/2014/main" id="{00000000-0008-0000-0100-00008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4</xdr:row>
      <xdr:rowOff>0</xdr:rowOff>
    </xdr:from>
    <xdr:ext cx="6350" cy="1466849"/>
    <xdr:grpSp>
      <xdr:nvGrpSpPr>
        <xdr:cNvPr id="141" name="Group 3">
          <a:extLst>
            <a:ext uri="{FF2B5EF4-FFF2-40B4-BE49-F238E27FC236}">
              <a16:creationId xmlns:a16="http://schemas.microsoft.com/office/drawing/2014/main" id="{00000000-0008-0000-0100-00008D000000}"/>
            </a:ext>
          </a:extLst>
        </xdr:cNvPr>
        <xdr:cNvGrpSpPr/>
      </xdr:nvGrpSpPr>
      <xdr:grpSpPr>
        <a:xfrm>
          <a:off x="347266" y="1170781"/>
          <a:ext cx="6350" cy="1466849"/>
          <a:chOff x="0" y="0"/>
          <a:chExt cx="6350" cy="1466850"/>
        </a:xfrm>
      </xdr:grpSpPr>
      <xdr:sp macro="" textlink="">
        <xdr:nvSpPr>
          <xdr:cNvPr id="142" name="Shape 4">
            <a:extLst>
              <a:ext uri="{FF2B5EF4-FFF2-40B4-BE49-F238E27FC236}">
                <a16:creationId xmlns:a16="http://schemas.microsoft.com/office/drawing/2014/main" id="{00000000-0008-0000-0100-00008E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143" name="Shape 5">
            <a:extLst>
              <a:ext uri="{FF2B5EF4-FFF2-40B4-BE49-F238E27FC236}">
                <a16:creationId xmlns:a16="http://schemas.microsoft.com/office/drawing/2014/main" id="{00000000-0008-0000-0100-00008F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4</xdr:row>
      <xdr:rowOff>0</xdr:rowOff>
    </xdr:from>
    <xdr:ext cx="6350" cy="695959"/>
    <xdr:grpSp>
      <xdr:nvGrpSpPr>
        <xdr:cNvPr id="147" name="Group 9">
          <a:extLst>
            <a:ext uri="{FF2B5EF4-FFF2-40B4-BE49-F238E27FC236}">
              <a16:creationId xmlns:a16="http://schemas.microsoft.com/office/drawing/2014/main" id="{00000000-0008-0000-0100-000093000000}"/>
            </a:ext>
          </a:extLst>
        </xdr:cNvPr>
        <xdr:cNvGrpSpPr/>
      </xdr:nvGrpSpPr>
      <xdr:grpSpPr>
        <a:xfrm>
          <a:off x="347266" y="1170781"/>
          <a:ext cx="6350" cy="695959"/>
          <a:chOff x="0" y="0"/>
          <a:chExt cx="6350" cy="695960"/>
        </a:xfrm>
      </xdr:grpSpPr>
      <xdr:sp macro="" textlink="">
        <xdr:nvSpPr>
          <xdr:cNvPr id="148" name="Shape 10">
            <a:extLst>
              <a:ext uri="{FF2B5EF4-FFF2-40B4-BE49-F238E27FC236}">
                <a16:creationId xmlns:a16="http://schemas.microsoft.com/office/drawing/2014/main" id="{00000000-0008-0000-0100-000094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49" name="Shape 11">
            <a:extLst>
              <a:ext uri="{FF2B5EF4-FFF2-40B4-BE49-F238E27FC236}">
                <a16:creationId xmlns:a16="http://schemas.microsoft.com/office/drawing/2014/main" id="{00000000-0008-0000-0100-000095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4</xdr:row>
      <xdr:rowOff>0</xdr:rowOff>
    </xdr:from>
    <xdr:ext cx="6350" cy="92709"/>
    <xdr:grpSp>
      <xdr:nvGrpSpPr>
        <xdr:cNvPr id="150" name="Group 12">
          <a:extLst>
            <a:ext uri="{FF2B5EF4-FFF2-40B4-BE49-F238E27FC236}">
              <a16:creationId xmlns:a16="http://schemas.microsoft.com/office/drawing/2014/main" id="{00000000-0008-0000-0100-000096000000}"/>
            </a:ext>
          </a:extLst>
        </xdr:cNvPr>
        <xdr:cNvGrpSpPr/>
      </xdr:nvGrpSpPr>
      <xdr:grpSpPr>
        <a:xfrm>
          <a:off x="347266" y="1170781"/>
          <a:ext cx="6350" cy="92709"/>
          <a:chOff x="0" y="0"/>
          <a:chExt cx="6350" cy="92710"/>
        </a:xfrm>
      </xdr:grpSpPr>
      <xdr:sp macro="" textlink="">
        <xdr:nvSpPr>
          <xdr:cNvPr id="151" name="Shape 13">
            <a:extLst>
              <a:ext uri="{FF2B5EF4-FFF2-40B4-BE49-F238E27FC236}">
                <a16:creationId xmlns:a16="http://schemas.microsoft.com/office/drawing/2014/main" id="{00000000-0008-0000-0100-00009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52" name="Shape 14">
            <a:extLst>
              <a:ext uri="{FF2B5EF4-FFF2-40B4-BE49-F238E27FC236}">
                <a16:creationId xmlns:a16="http://schemas.microsoft.com/office/drawing/2014/main" id="{00000000-0008-0000-0100-00009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4</xdr:row>
      <xdr:rowOff>0</xdr:rowOff>
    </xdr:from>
    <xdr:ext cx="6350" cy="92709"/>
    <xdr:grpSp>
      <xdr:nvGrpSpPr>
        <xdr:cNvPr id="154" name="Group 12">
          <a:extLst>
            <a:ext uri="{FF2B5EF4-FFF2-40B4-BE49-F238E27FC236}">
              <a16:creationId xmlns:a16="http://schemas.microsoft.com/office/drawing/2014/main" id="{00000000-0008-0000-0100-00009A000000}"/>
            </a:ext>
          </a:extLst>
        </xdr:cNvPr>
        <xdr:cNvGrpSpPr/>
      </xdr:nvGrpSpPr>
      <xdr:grpSpPr>
        <a:xfrm>
          <a:off x="2559844" y="1170781"/>
          <a:ext cx="6350" cy="92709"/>
          <a:chOff x="0" y="0"/>
          <a:chExt cx="6350" cy="92710"/>
        </a:xfrm>
      </xdr:grpSpPr>
      <xdr:sp macro="" textlink="">
        <xdr:nvSpPr>
          <xdr:cNvPr id="155" name="Shape 13">
            <a:extLst>
              <a:ext uri="{FF2B5EF4-FFF2-40B4-BE49-F238E27FC236}">
                <a16:creationId xmlns:a16="http://schemas.microsoft.com/office/drawing/2014/main" id="{00000000-0008-0000-0100-00009B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56" name="Shape 14">
            <a:extLst>
              <a:ext uri="{FF2B5EF4-FFF2-40B4-BE49-F238E27FC236}">
                <a16:creationId xmlns:a16="http://schemas.microsoft.com/office/drawing/2014/main" id="{00000000-0008-0000-0100-00009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4</xdr:row>
      <xdr:rowOff>0</xdr:rowOff>
    </xdr:from>
    <xdr:ext cx="6350" cy="92709"/>
    <xdr:grpSp>
      <xdr:nvGrpSpPr>
        <xdr:cNvPr id="157" name="Group 12">
          <a:extLst>
            <a:ext uri="{FF2B5EF4-FFF2-40B4-BE49-F238E27FC236}">
              <a16:creationId xmlns:a16="http://schemas.microsoft.com/office/drawing/2014/main" id="{00000000-0008-0000-0100-00009D000000}"/>
            </a:ext>
          </a:extLst>
        </xdr:cNvPr>
        <xdr:cNvGrpSpPr/>
      </xdr:nvGrpSpPr>
      <xdr:grpSpPr>
        <a:xfrm>
          <a:off x="2559844" y="1170781"/>
          <a:ext cx="6350" cy="92709"/>
          <a:chOff x="0" y="0"/>
          <a:chExt cx="6350" cy="92710"/>
        </a:xfrm>
      </xdr:grpSpPr>
      <xdr:sp macro="" textlink="">
        <xdr:nvSpPr>
          <xdr:cNvPr id="158" name="Shape 13">
            <a:extLst>
              <a:ext uri="{FF2B5EF4-FFF2-40B4-BE49-F238E27FC236}">
                <a16:creationId xmlns:a16="http://schemas.microsoft.com/office/drawing/2014/main" id="{00000000-0008-0000-0100-00009E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59" name="Shape 14">
            <a:extLst>
              <a:ext uri="{FF2B5EF4-FFF2-40B4-BE49-F238E27FC236}">
                <a16:creationId xmlns:a16="http://schemas.microsoft.com/office/drawing/2014/main" id="{00000000-0008-0000-0100-00009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2809875</xdr:colOff>
      <xdr:row>306</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8211800"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4</xdr:row>
      <xdr:rowOff>0</xdr:rowOff>
    </xdr:from>
    <xdr:ext cx="216534"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8211800" y="216217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4</xdr:col>
      <xdr:colOff>2809875</xdr:colOff>
      <xdr:row>306</xdr:row>
      <xdr:rowOff>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1229975"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1013</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8211800" y="89731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1022</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8211800" y="89806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1022</xdr:row>
      <xdr:rowOff>0</xdr:rowOff>
    </xdr:from>
    <xdr:ext cx="216534"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8211800" y="8980646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6</xdr:col>
      <xdr:colOff>2809875</xdr:colOff>
      <xdr:row>1569</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18211800" y="106284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1571</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8211800" y="106389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28174950" y="75545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986</xdr:row>
      <xdr:rowOff>0</xdr:rowOff>
    </xdr:from>
    <xdr:ext cx="184731" cy="26456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18211800" y="54812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986</xdr:row>
      <xdr:rowOff>0</xdr:rowOff>
    </xdr:from>
    <xdr:ext cx="216534" cy="26456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18211800" y="54812565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6</xdr:col>
      <xdr:colOff>2809875</xdr:colOff>
      <xdr:row>25</xdr:row>
      <xdr:rowOff>0</xdr:rowOff>
    </xdr:from>
    <xdr:ext cx="184731" cy="26456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8211800"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1432560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14325600" y="215265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5</xdr:col>
      <xdr:colOff>2809875</xdr:colOff>
      <xdr:row>986</xdr:row>
      <xdr:rowOff>0</xdr:rowOff>
    </xdr:from>
    <xdr:ext cx="184731" cy="264560"/>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8486775"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1432560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14325600" y="215265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1432560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2" name="TextBox 41">
          <a:extLst>
            <a:ext uri="{FF2B5EF4-FFF2-40B4-BE49-F238E27FC236}">
              <a16:creationId xmlns:a16="http://schemas.microsoft.com/office/drawing/2014/main" id="{00000000-0008-0000-0200-00002A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52" name="TextBox 51">
          <a:extLst>
            <a:ext uri="{FF2B5EF4-FFF2-40B4-BE49-F238E27FC236}">
              <a16:creationId xmlns:a16="http://schemas.microsoft.com/office/drawing/2014/main" id="{00000000-0008-0000-0200-000034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54" name="TextBox 53">
          <a:extLst>
            <a:ext uri="{FF2B5EF4-FFF2-40B4-BE49-F238E27FC236}">
              <a16:creationId xmlns:a16="http://schemas.microsoft.com/office/drawing/2014/main" id="{00000000-0008-0000-0200-000036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56" name="TextBox 55">
          <a:extLst>
            <a:ext uri="{FF2B5EF4-FFF2-40B4-BE49-F238E27FC236}">
              <a16:creationId xmlns:a16="http://schemas.microsoft.com/office/drawing/2014/main" id="{00000000-0008-0000-0200-000038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66" name="TextBox 65">
          <a:extLst>
            <a:ext uri="{FF2B5EF4-FFF2-40B4-BE49-F238E27FC236}">
              <a16:creationId xmlns:a16="http://schemas.microsoft.com/office/drawing/2014/main" id="{00000000-0008-0000-0200-000042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68" name="TextBox 67">
          <a:extLst>
            <a:ext uri="{FF2B5EF4-FFF2-40B4-BE49-F238E27FC236}">
              <a16:creationId xmlns:a16="http://schemas.microsoft.com/office/drawing/2014/main" id="{00000000-0008-0000-0200-000044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74" name="TextBox 73">
          <a:extLst>
            <a:ext uri="{FF2B5EF4-FFF2-40B4-BE49-F238E27FC236}">
              <a16:creationId xmlns:a16="http://schemas.microsoft.com/office/drawing/2014/main" id="{00000000-0008-0000-0200-00004A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76" name="TextBox 75">
          <a:extLst>
            <a:ext uri="{FF2B5EF4-FFF2-40B4-BE49-F238E27FC236}">
              <a16:creationId xmlns:a16="http://schemas.microsoft.com/office/drawing/2014/main" id="{00000000-0008-0000-0200-00004C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78" name="TextBox 77">
          <a:extLst>
            <a:ext uri="{FF2B5EF4-FFF2-40B4-BE49-F238E27FC236}">
              <a16:creationId xmlns:a16="http://schemas.microsoft.com/office/drawing/2014/main" id="{00000000-0008-0000-0200-00004E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80" name="TextBox 79">
          <a:extLst>
            <a:ext uri="{FF2B5EF4-FFF2-40B4-BE49-F238E27FC236}">
              <a16:creationId xmlns:a16="http://schemas.microsoft.com/office/drawing/2014/main" id="{00000000-0008-0000-0200-000050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84" name="TextBox 83">
          <a:extLst>
            <a:ext uri="{FF2B5EF4-FFF2-40B4-BE49-F238E27FC236}">
              <a16:creationId xmlns:a16="http://schemas.microsoft.com/office/drawing/2014/main" id="{00000000-0008-0000-0200-000054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87" name="TextBox 86">
          <a:extLst>
            <a:ext uri="{FF2B5EF4-FFF2-40B4-BE49-F238E27FC236}">
              <a16:creationId xmlns:a16="http://schemas.microsoft.com/office/drawing/2014/main" id="{00000000-0008-0000-0200-000057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20014976" y="686873239"/>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20014976" y="686873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40" name="TextBox 339">
          <a:extLst>
            <a:ext uri="{FF2B5EF4-FFF2-40B4-BE49-F238E27FC236}">
              <a16:creationId xmlns:a16="http://schemas.microsoft.com/office/drawing/2014/main" id="{00000000-0008-0000-0200-000054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41" name="TextBox 340">
          <a:extLst>
            <a:ext uri="{FF2B5EF4-FFF2-40B4-BE49-F238E27FC236}">
              <a16:creationId xmlns:a16="http://schemas.microsoft.com/office/drawing/2014/main" id="{00000000-0008-0000-0200-000055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42" name="TextBox 341">
          <a:extLst>
            <a:ext uri="{FF2B5EF4-FFF2-40B4-BE49-F238E27FC236}">
              <a16:creationId xmlns:a16="http://schemas.microsoft.com/office/drawing/2014/main" id="{00000000-0008-0000-0200-000056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5</xdr:col>
      <xdr:colOff>2809875</xdr:colOff>
      <xdr:row>986</xdr:row>
      <xdr:rowOff>0</xdr:rowOff>
    </xdr:from>
    <xdr:ext cx="184731" cy="264560"/>
    <xdr:sp macro="" textlink="">
      <xdr:nvSpPr>
        <xdr:cNvPr id="343" name="TextBox 342">
          <a:extLst>
            <a:ext uri="{FF2B5EF4-FFF2-40B4-BE49-F238E27FC236}">
              <a16:creationId xmlns:a16="http://schemas.microsoft.com/office/drawing/2014/main" id="{00000000-0008-0000-0200-000057010000}"/>
            </a:ext>
          </a:extLst>
        </xdr:cNvPr>
        <xdr:cNvSpPr txBox="1"/>
      </xdr:nvSpPr>
      <xdr:spPr>
        <a:xfrm>
          <a:off x="1210627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44" name="TextBox 343">
          <a:extLst>
            <a:ext uri="{FF2B5EF4-FFF2-40B4-BE49-F238E27FC236}">
              <a16:creationId xmlns:a16="http://schemas.microsoft.com/office/drawing/2014/main" id="{00000000-0008-0000-0200-000058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45" name="TextBox 344">
          <a:extLst>
            <a:ext uri="{FF2B5EF4-FFF2-40B4-BE49-F238E27FC236}">
              <a16:creationId xmlns:a16="http://schemas.microsoft.com/office/drawing/2014/main" id="{00000000-0008-0000-0200-000059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46" name="TextBox 345">
          <a:extLst>
            <a:ext uri="{FF2B5EF4-FFF2-40B4-BE49-F238E27FC236}">
              <a16:creationId xmlns:a16="http://schemas.microsoft.com/office/drawing/2014/main" id="{00000000-0008-0000-0200-00005A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47" name="TextBox 346">
          <a:extLst>
            <a:ext uri="{FF2B5EF4-FFF2-40B4-BE49-F238E27FC236}">
              <a16:creationId xmlns:a16="http://schemas.microsoft.com/office/drawing/2014/main" id="{00000000-0008-0000-0200-00005B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48" name="TextBox 347">
          <a:extLst>
            <a:ext uri="{FF2B5EF4-FFF2-40B4-BE49-F238E27FC236}">
              <a16:creationId xmlns:a16="http://schemas.microsoft.com/office/drawing/2014/main" id="{00000000-0008-0000-0200-00005C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49" name="TextBox 348">
          <a:extLst>
            <a:ext uri="{FF2B5EF4-FFF2-40B4-BE49-F238E27FC236}">
              <a16:creationId xmlns:a16="http://schemas.microsoft.com/office/drawing/2014/main" id="{00000000-0008-0000-0200-00005D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50" name="TextBox 349">
          <a:extLst>
            <a:ext uri="{FF2B5EF4-FFF2-40B4-BE49-F238E27FC236}">
              <a16:creationId xmlns:a16="http://schemas.microsoft.com/office/drawing/2014/main" id="{00000000-0008-0000-0200-00005E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51" name="TextBox 350">
          <a:extLst>
            <a:ext uri="{FF2B5EF4-FFF2-40B4-BE49-F238E27FC236}">
              <a16:creationId xmlns:a16="http://schemas.microsoft.com/office/drawing/2014/main" id="{00000000-0008-0000-0200-00005F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52" name="TextBox 351">
          <a:extLst>
            <a:ext uri="{FF2B5EF4-FFF2-40B4-BE49-F238E27FC236}">
              <a16:creationId xmlns:a16="http://schemas.microsoft.com/office/drawing/2014/main" id="{00000000-0008-0000-0200-000060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53" name="TextBox 352">
          <a:extLst>
            <a:ext uri="{FF2B5EF4-FFF2-40B4-BE49-F238E27FC236}">
              <a16:creationId xmlns:a16="http://schemas.microsoft.com/office/drawing/2014/main" id="{00000000-0008-0000-0200-000061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54" name="TextBox 353">
          <a:extLst>
            <a:ext uri="{FF2B5EF4-FFF2-40B4-BE49-F238E27FC236}">
              <a16:creationId xmlns:a16="http://schemas.microsoft.com/office/drawing/2014/main" id="{00000000-0008-0000-0200-000062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55" name="TextBox 354">
          <a:extLst>
            <a:ext uri="{FF2B5EF4-FFF2-40B4-BE49-F238E27FC236}">
              <a16:creationId xmlns:a16="http://schemas.microsoft.com/office/drawing/2014/main" id="{00000000-0008-0000-0200-000063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56" name="TextBox 355">
          <a:extLst>
            <a:ext uri="{FF2B5EF4-FFF2-40B4-BE49-F238E27FC236}">
              <a16:creationId xmlns:a16="http://schemas.microsoft.com/office/drawing/2014/main" id="{00000000-0008-0000-0200-000064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57" name="TextBox 356">
          <a:extLst>
            <a:ext uri="{FF2B5EF4-FFF2-40B4-BE49-F238E27FC236}">
              <a16:creationId xmlns:a16="http://schemas.microsoft.com/office/drawing/2014/main" id="{00000000-0008-0000-0200-000065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58" name="TextBox 357">
          <a:extLst>
            <a:ext uri="{FF2B5EF4-FFF2-40B4-BE49-F238E27FC236}">
              <a16:creationId xmlns:a16="http://schemas.microsoft.com/office/drawing/2014/main" id="{00000000-0008-0000-0200-000066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59" name="TextBox 358">
          <a:extLst>
            <a:ext uri="{FF2B5EF4-FFF2-40B4-BE49-F238E27FC236}">
              <a16:creationId xmlns:a16="http://schemas.microsoft.com/office/drawing/2014/main" id="{00000000-0008-0000-0200-000067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60" name="TextBox 359">
          <a:extLst>
            <a:ext uri="{FF2B5EF4-FFF2-40B4-BE49-F238E27FC236}">
              <a16:creationId xmlns:a16="http://schemas.microsoft.com/office/drawing/2014/main" id="{00000000-0008-0000-0200-000068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61" name="TextBox 360">
          <a:extLst>
            <a:ext uri="{FF2B5EF4-FFF2-40B4-BE49-F238E27FC236}">
              <a16:creationId xmlns:a16="http://schemas.microsoft.com/office/drawing/2014/main" id="{00000000-0008-0000-0200-000069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62" name="TextBox 361">
          <a:extLst>
            <a:ext uri="{FF2B5EF4-FFF2-40B4-BE49-F238E27FC236}">
              <a16:creationId xmlns:a16="http://schemas.microsoft.com/office/drawing/2014/main" id="{00000000-0008-0000-0200-00006A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63" name="TextBox 362">
          <a:extLst>
            <a:ext uri="{FF2B5EF4-FFF2-40B4-BE49-F238E27FC236}">
              <a16:creationId xmlns:a16="http://schemas.microsoft.com/office/drawing/2014/main" id="{00000000-0008-0000-0200-00006B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64" name="TextBox 363">
          <a:extLst>
            <a:ext uri="{FF2B5EF4-FFF2-40B4-BE49-F238E27FC236}">
              <a16:creationId xmlns:a16="http://schemas.microsoft.com/office/drawing/2014/main" id="{00000000-0008-0000-0200-00006C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65" name="TextBox 364">
          <a:extLst>
            <a:ext uri="{FF2B5EF4-FFF2-40B4-BE49-F238E27FC236}">
              <a16:creationId xmlns:a16="http://schemas.microsoft.com/office/drawing/2014/main" id="{00000000-0008-0000-0200-00006D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66" name="TextBox 365">
          <a:extLst>
            <a:ext uri="{FF2B5EF4-FFF2-40B4-BE49-F238E27FC236}">
              <a16:creationId xmlns:a16="http://schemas.microsoft.com/office/drawing/2014/main" id="{00000000-0008-0000-0200-00006E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67" name="TextBox 366">
          <a:extLst>
            <a:ext uri="{FF2B5EF4-FFF2-40B4-BE49-F238E27FC236}">
              <a16:creationId xmlns:a16="http://schemas.microsoft.com/office/drawing/2014/main" id="{00000000-0008-0000-0200-00006F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68" name="TextBox 367">
          <a:extLst>
            <a:ext uri="{FF2B5EF4-FFF2-40B4-BE49-F238E27FC236}">
              <a16:creationId xmlns:a16="http://schemas.microsoft.com/office/drawing/2014/main" id="{00000000-0008-0000-0200-000070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69" name="TextBox 368">
          <a:extLst>
            <a:ext uri="{FF2B5EF4-FFF2-40B4-BE49-F238E27FC236}">
              <a16:creationId xmlns:a16="http://schemas.microsoft.com/office/drawing/2014/main" id="{00000000-0008-0000-0200-000071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70" name="TextBox 369">
          <a:extLst>
            <a:ext uri="{FF2B5EF4-FFF2-40B4-BE49-F238E27FC236}">
              <a16:creationId xmlns:a16="http://schemas.microsoft.com/office/drawing/2014/main" id="{00000000-0008-0000-0200-000072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71" name="TextBox 370">
          <a:extLst>
            <a:ext uri="{FF2B5EF4-FFF2-40B4-BE49-F238E27FC236}">
              <a16:creationId xmlns:a16="http://schemas.microsoft.com/office/drawing/2014/main" id="{00000000-0008-0000-0200-000073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72" name="TextBox 371">
          <a:extLst>
            <a:ext uri="{FF2B5EF4-FFF2-40B4-BE49-F238E27FC236}">
              <a16:creationId xmlns:a16="http://schemas.microsoft.com/office/drawing/2014/main" id="{00000000-0008-0000-0200-000074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73" name="TextBox 372">
          <a:extLst>
            <a:ext uri="{FF2B5EF4-FFF2-40B4-BE49-F238E27FC236}">
              <a16:creationId xmlns:a16="http://schemas.microsoft.com/office/drawing/2014/main" id="{00000000-0008-0000-0200-000075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74" name="TextBox 373">
          <a:extLst>
            <a:ext uri="{FF2B5EF4-FFF2-40B4-BE49-F238E27FC236}">
              <a16:creationId xmlns:a16="http://schemas.microsoft.com/office/drawing/2014/main" id="{00000000-0008-0000-0200-000076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75" name="TextBox 374">
          <a:extLst>
            <a:ext uri="{FF2B5EF4-FFF2-40B4-BE49-F238E27FC236}">
              <a16:creationId xmlns:a16="http://schemas.microsoft.com/office/drawing/2014/main" id="{00000000-0008-0000-0200-000077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76" name="TextBox 375">
          <a:extLst>
            <a:ext uri="{FF2B5EF4-FFF2-40B4-BE49-F238E27FC236}">
              <a16:creationId xmlns:a16="http://schemas.microsoft.com/office/drawing/2014/main" id="{00000000-0008-0000-0200-000078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77" name="TextBox 376">
          <a:extLst>
            <a:ext uri="{FF2B5EF4-FFF2-40B4-BE49-F238E27FC236}">
              <a16:creationId xmlns:a16="http://schemas.microsoft.com/office/drawing/2014/main" id="{00000000-0008-0000-0200-000079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78" name="TextBox 377">
          <a:extLst>
            <a:ext uri="{FF2B5EF4-FFF2-40B4-BE49-F238E27FC236}">
              <a16:creationId xmlns:a16="http://schemas.microsoft.com/office/drawing/2014/main" id="{00000000-0008-0000-0200-00007A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79" name="TextBox 378">
          <a:extLst>
            <a:ext uri="{FF2B5EF4-FFF2-40B4-BE49-F238E27FC236}">
              <a16:creationId xmlns:a16="http://schemas.microsoft.com/office/drawing/2014/main" id="{00000000-0008-0000-0200-00007B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80" name="TextBox 379">
          <a:extLst>
            <a:ext uri="{FF2B5EF4-FFF2-40B4-BE49-F238E27FC236}">
              <a16:creationId xmlns:a16="http://schemas.microsoft.com/office/drawing/2014/main" id="{00000000-0008-0000-0200-00007C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81" name="TextBox 380">
          <a:extLst>
            <a:ext uri="{FF2B5EF4-FFF2-40B4-BE49-F238E27FC236}">
              <a16:creationId xmlns:a16="http://schemas.microsoft.com/office/drawing/2014/main" id="{00000000-0008-0000-0200-00007D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82" name="TextBox 381">
          <a:extLst>
            <a:ext uri="{FF2B5EF4-FFF2-40B4-BE49-F238E27FC236}">
              <a16:creationId xmlns:a16="http://schemas.microsoft.com/office/drawing/2014/main" id="{00000000-0008-0000-0200-00007E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83" name="TextBox 382">
          <a:extLst>
            <a:ext uri="{FF2B5EF4-FFF2-40B4-BE49-F238E27FC236}">
              <a16:creationId xmlns:a16="http://schemas.microsoft.com/office/drawing/2014/main" id="{00000000-0008-0000-0200-00007F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84" name="TextBox 383">
          <a:extLst>
            <a:ext uri="{FF2B5EF4-FFF2-40B4-BE49-F238E27FC236}">
              <a16:creationId xmlns:a16="http://schemas.microsoft.com/office/drawing/2014/main" id="{00000000-0008-0000-0200-000080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85" name="TextBox 384">
          <a:extLst>
            <a:ext uri="{FF2B5EF4-FFF2-40B4-BE49-F238E27FC236}">
              <a16:creationId xmlns:a16="http://schemas.microsoft.com/office/drawing/2014/main" id="{00000000-0008-0000-0200-000081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86" name="TextBox 385">
          <a:extLst>
            <a:ext uri="{FF2B5EF4-FFF2-40B4-BE49-F238E27FC236}">
              <a16:creationId xmlns:a16="http://schemas.microsoft.com/office/drawing/2014/main" id="{00000000-0008-0000-0200-000082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87" name="TextBox 386">
          <a:extLst>
            <a:ext uri="{FF2B5EF4-FFF2-40B4-BE49-F238E27FC236}">
              <a16:creationId xmlns:a16="http://schemas.microsoft.com/office/drawing/2014/main" id="{00000000-0008-0000-0200-000083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88" name="TextBox 387">
          <a:extLst>
            <a:ext uri="{FF2B5EF4-FFF2-40B4-BE49-F238E27FC236}">
              <a16:creationId xmlns:a16="http://schemas.microsoft.com/office/drawing/2014/main" id="{00000000-0008-0000-0200-000084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89" name="TextBox 388">
          <a:extLst>
            <a:ext uri="{FF2B5EF4-FFF2-40B4-BE49-F238E27FC236}">
              <a16:creationId xmlns:a16="http://schemas.microsoft.com/office/drawing/2014/main" id="{00000000-0008-0000-0200-000085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90" name="TextBox 389">
          <a:extLst>
            <a:ext uri="{FF2B5EF4-FFF2-40B4-BE49-F238E27FC236}">
              <a16:creationId xmlns:a16="http://schemas.microsoft.com/office/drawing/2014/main" id="{00000000-0008-0000-0200-000086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91" name="TextBox 390">
          <a:extLst>
            <a:ext uri="{FF2B5EF4-FFF2-40B4-BE49-F238E27FC236}">
              <a16:creationId xmlns:a16="http://schemas.microsoft.com/office/drawing/2014/main" id="{00000000-0008-0000-0200-000087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92" name="TextBox 391">
          <a:extLst>
            <a:ext uri="{FF2B5EF4-FFF2-40B4-BE49-F238E27FC236}">
              <a16:creationId xmlns:a16="http://schemas.microsoft.com/office/drawing/2014/main" id="{00000000-0008-0000-0200-000088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93" name="TextBox 392">
          <a:extLst>
            <a:ext uri="{FF2B5EF4-FFF2-40B4-BE49-F238E27FC236}">
              <a16:creationId xmlns:a16="http://schemas.microsoft.com/office/drawing/2014/main" id="{00000000-0008-0000-0200-000089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94" name="TextBox 393">
          <a:extLst>
            <a:ext uri="{FF2B5EF4-FFF2-40B4-BE49-F238E27FC236}">
              <a16:creationId xmlns:a16="http://schemas.microsoft.com/office/drawing/2014/main" id="{00000000-0008-0000-0200-00008A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95" name="TextBox 394">
          <a:extLst>
            <a:ext uri="{FF2B5EF4-FFF2-40B4-BE49-F238E27FC236}">
              <a16:creationId xmlns:a16="http://schemas.microsoft.com/office/drawing/2014/main" id="{00000000-0008-0000-0200-00008B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96" name="TextBox 395">
          <a:extLst>
            <a:ext uri="{FF2B5EF4-FFF2-40B4-BE49-F238E27FC236}">
              <a16:creationId xmlns:a16="http://schemas.microsoft.com/office/drawing/2014/main" id="{00000000-0008-0000-0200-00008C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397" name="TextBox 396">
          <a:extLst>
            <a:ext uri="{FF2B5EF4-FFF2-40B4-BE49-F238E27FC236}">
              <a16:creationId xmlns:a16="http://schemas.microsoft.com/office/drawing/2014/main" id="{00000000-0008-0000-0200-00008D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398" name="TextBox 397">
          <a:extLst>
            <a:ext uri="{FF2B5EF4-FFF2-40B4-BE49-F238E27FC236}">
              <a16:creationId xmlns:a16="http://schemas.microsoft.com/office/drawing/2014/main" id="{00000000-0008-0000-0200-00008E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399" name="TextBox 398">
          <a:extLst>
            <a:ext uri="{FF2B5EF4-FFF2-40B4-BE49-F238E27FC236}">
              <a16:creationId xmlns:a16="http://schemas.microsoft.com/office/drawing/2014/main" id="{00000000-0008-0000-0200-00008F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00" name="TextBox 399">
          <a:extLst>
            <a:ext uri="{FF2B5EF4-FFF2-40B4-BE49-F238E27FC236}">
              <a16:creationId xmlns:a16="http://schemas.microsoft.com/office/drawing/2014/main" id="{00000000-0008-0000-0200-000090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01" name="TextBox 400">
          <a:extLst>
            <a:ext uri="{FF2B5EF4-FFF2-40B4-BE49-F238E27FC236}">
              <a16:creationId xmlns:a16="http://schemas.microsoft.com/office/drawing/2014/main" id="{00000000-0008-0000-0200-000091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02" name="TextBox 401">
          <a:extLst>
            <a:ext uri="{FF2B5EF4-FFF2-40B4-BE49-F238E27FC236}">
              <a16:creationId xmlns:a16="http://schemas.microsoft.com/office/drawing/2014/main" id="{00000000-0008-0000-0200-000092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03" name="TextBox 402">
          <a:extLst>
            <a:ext uri="{FF2B5EF4-FFF2-40B4-BE49-F238E27FC236}">
              <a16:creationId xmlns:a16="http://schemas.microsoft.com/office/drawing/2014/main" id="{00000000-0008-0000-0200-000093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04" name="TextBox 403">
          <a:extLst>
            <a:ext uri="{FF2B5EF4-FFF2-40B4-BE49-F238E27FC236}">
              <a16:creationId xmlns:a16="http://schemas.microsoft.com/office/drawing/2014/main" id="{00000000-0008-0000-0200-000094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05" name="TextBox 404">
          <a:extLst>
            <a:ext uri="{FF2B5EF4-FFF2-40B4-BE49-F238E27FC236}">
              <a16:creationId xmlns:a16="http://schemas.microsoft.com/office/drawing/2014/main" id="{00000000-0008-0000-0200-000095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06" name="TextBox 405">
          <a:extLst>
            <a:ext uri="{FF2B5EF4-FFF2-40B4-BE49-F238E27FC236}">
              <a16:creationId xmlns:a16="http://schemas.microsoft.com/office/drawing/2014/main" id="{00000000-0008-0000-0200-000096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07" name="TextBox 406">
          <a:extLst>
            <a:ext uri="{FF2B5EF4-FFF2-40B4-BE49-F238E27FC236}">
              <a16:creationId xmlns:a16="http://schemas.microsoft.com/office/drawing/2014/main" id="{00000000-0008-0000-0200-000097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08" name="TextBox 407">
          <a:extLst>
            <a:ext uri="{FF2B5EF4-FFF2-40B4-BE49-F238E27FC236}">
              <a16:creationId xmlns:a16="http://schemas.microsoft.com/office/drawing/2014/main" id="{00000000-0008-0000-0200-000098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09" name="TextBox 408">
          <a:extLst>
            <a:ext uri="{FF2B5EF4-FFF2-40B4-BE49-F238E27FC236}">
              <a16:creationId xmlns:a16="http://schemas.microsoft.com/office/drawing/2014/main" id="{00000000-0008-0000-0200-000099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10" name="TextBox 409">
          <a:extLst>
            <a:ext uri="{FF2B5EF4-FFF2-40B4-BE49-F238E27FC236}">
              <a16:creationId xmlns:a16="http://schemas.microsoft.com/office/drawing/2014/main" id="{00000000-0008-0000-0200-00009A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11" name="TextBox 410">
          <a:extLst>
            <a:ext uri="{FF2B5EF4-FFF2-40B4-BE49-F238E27FC236}">
              <a16:creationId xmlns:a16="http://schemas.microsoft.com/office/drawing/2014/main" id="{00000000-0008-0000-0200-00009B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12" name="TextBox 411">
          <a:extLst>
            <a:ext uri="{FF2B5EF4-FFF2-40B4-BE49-F238E27FC236}">
              <a16:creationId xmlns:a16="http://schemas.microsoft.com/office/drawing/2014/main" id="{00000000-0008-0000-0200-00009C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13" name="TextBox 412">
          <a:extLst>
            <a:ext uri="{FF2B5EF4-FFF2-40B4-BE49-F238E27FC236}">
              <a16:creationId xmlns:a16="http://schemas.microsoft.com/office/drawing/2014/main" id="{00000000-0008-0000-0200-00009D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14" name="TextBox 413">
          <a:extLst>
            <a:ext uri="{FF2B5EF4-FFF2-40B4-BE49-F238E27FC236}">
              <a16:creationId xmlns:a16="http://schemas.microsoft.com/office/drawing/2014/main" id="{00000000-0008-0000-0200-00009E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15" name="TextBox 414">
          <a:extLst>
            <a:ext uri="{FF2B5EF4-FFF2-40B4-BE49-F238E27FC236}">
              <a16:creationId xmlns:a16="http://schemas.microsoft.com/office/drawing/2014/main" id="{00000000-0008-0000-0200-00009F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16" name="TextBox 415">
          <a:extLst>
            <a:ext uri="{FF2B5EF4-FFF2-40B4-BE49-F238E27FC236}">
              <a16:creationId xmlns:a16="http://schemas.microsoft.com/office/drawing/2014/main" id="{00000000-0008-0000-0200-0000A0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17" name="TextBox 416">
          <a:extLst>
            <a:ext uri="{FF2B5EF4-FFF2-40B4-BE49-F238E27FC236}">
              <a16:creationId xmlns:a16="http://schemas.microsoft.com/office/drawing/2014/main" id="{00000000-0008-0000-0200-0000A1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18" name="TextBox 417">
          <a:extLst>
            <a:ext uri="{FF2B5EF4-FFF2-40B4-BE49-F238E27FC236}">
              <a16:creationId xmlns:a16="http://schemas.microsoft.com/office/drawing/2014/main" id="{00000000-0008-0000-0200-0000A2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19" name="TextBox 418">
          <a:extLst>
            <a:ext uri="{FF2B5EF4-FFF2-40B4-BE49-F238E27FC236}">
              <a16:creationId xmlns:a16="http://schemas.microsoft.com/office/drawing/2014/main" id="{00000000-0008-0000-0200-0000A3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20" name="TextBox 419">
          <a:extLst>
            <a:ext uri="{FF2B5EF4-FFF2-40B4-BE49-F238E27FC236}">
              <a16:creationId xmlns:a16="http://schemas.microsoft.com/office/drawing/2014/main" id="{00000000-0008-0000-0200-0000A4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21" name="TextBox 420">
          <a:extLst>
            <a:ext uri="{FF2B5EF4-FFF2-40B4-BE49-F238E27FC236}">
              <a16:creationId xmlns:a16="http://schemas.microsoft.com/office/drawing/2014/main" id="{00000000-0008-0000-0200-0000A5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22" name="TextBox 421">
          <a:extLst>
            <a:ext uri="{FF2B5EF4-FFF2-40B4-BE49-F238E27FC236}">
              <a16:creationId xmlns:a16="http://schemas.microsoft.com/office/drawing/2014/main" id="{00000000-0008-0000-0200-0000A6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23" name="TextBox 422">
          <a:extLst>
            <a:ext uri="{FF2B5EF4-FFF2-40B4-BE49-F238E27FC236}">
              <a16:creationId xmlns:a16="http://schemas.microsoft.com/office/drawing/2014/main" id="{00000000-0008-0000-0200-0000A7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24" name="TextBox 423">
          <a:extLst>
            <a:ext uri="{FF2B5EF4-FFF2-40B4-BE49-F238E27FC236}">
              <a16:creationId xmlns:a16="http://schemas.microsoft.com/office/drawing/2014/main" id="{00000000-0008-0000-0200-0000A8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25" name="TextBox 424">
          <a:extLst>
            <a:ext uri="{FF2B5EF4-FFF2-40B4-BE49-F238E27FC236}">
              <a16:creationId xmlns:a16="http://schemas.microsoft.com/office/drawing/2014/main" id="{00000000-0008-0000-0200-0000A9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26" name="TextBox 425">
          <a:extLst>
            <a:ext uri="{FF2B5EF4-FFF2-40B4-BE49-F238E27FC236}">
              <a16:creationId xmlns:a16="http://schemas.microsoft.com/office/drawing/2014/main" id="{00000000-0008-0000-0200-0000AA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27" name="TextBox 426">
          <a:extLst>
            <a:ext uri="{FF2B5EF4-FFF2-40B4-BE49-F238E27FC236}">
              <a16:creationId xmlns:a16="http://schemas.microsoft.com/office/drawing/2014/main" id="{00000000-0008-0000-0200-0000AB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28" name="TextBox 427">
          <a:extLst>
            <a:ext uri="{FF2B5EF4-FFF2-40B4-BE49-F238E27FC236}">
              <a16:creationId xmlns:a16="http://schemas.microsoft.com/office/drawing/2014/main" id="{00000000-0008-0000-0200-0000AC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29" name="TextBox 428">
          <a:extLst>
            <a:ext uri="{FF2B5EF4-FFF2-40B4-BE49-F238E27FC236}">
              <a16:creationId xmlns:a16="http://schemas.microsoft.com/office/drawing/2014/main" id="{00000000-0008-0000-0200-0000AD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30" name="TextBox 429">
          <a:extLst>
            <a:ext uri="{FF2B5EF4-FFF2-40B4-BE49-F238E27FC236}">
              <a16:creationId xmlns:a16="http://schemas.microsoft.com/office/drawing/2014/main" id="{00000000-0008-0000-0200-0000AE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31" name="TextBox 430">
          <a:extLst>
            <a:ext uri="{FF2B5EF4-FFF2-40B4-BE49-F238E27FC236}">
              <a16:creationId xmlns:a16="http://schemas.microsoft.com/office/drawing/2014/main" id="{00000000-0008-0000-0200-0000AF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32" name="TextBox 431">
          <a:extLst>
            <a:ext uri="{FF2B5EF4-FFF2-40B4-BE49-F238E27FC236}">
              <a16:creationId xmlns:a16="http://schemas.microsoft.com/office/drawing/2014/main" id="{00000000-0008-0000-0200-0000B0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33" name="TextBox 432">
          <a:extLst>
            <a:ext uri="{FF2B5EF4-FFF2-40B4-BE49-F238E27FC236}">
              <a16:creationId xmlns:a16="http://schemas.microsoft.com/office/drawing/2014/main" id="{00000000-0008-0000-0200-0000B1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34" name="TextBox 433">
          <a:extLst>
            <a:ext uri="{FF2B5EF4-FFF2-40B4-BE49-F238E27FC236}">
              <a16:creationId xmlns:a16="http://schemas.microsoft.com/office/drawing/2014/main" id="{00000000-0008-0000-0200-0000B2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35" name="TextBox 434">
          <a:extLst>
            <a:ext uri="{FF2B5EF4-FFF2-40B4-BE49-F238E27FC236}">
              <a16:creationId xmlns:a16="http://schemas.microsoft.com/office/drawing/2014/main" id="{00000000-0008-0000-0200-0000B3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36" name="TextBox 435">
          <a:extLst>
            <a:ext uri="{FF2B5EF4-FFF2-40B4-BE49-F238E27FC236}">
              <a16:creationId xmlns:a16="http://schemas.microsoft.com/office/drawing/2014/main" id="{00000000-0008-0000-0200-0000B4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37" name="TextBox 436">
          <a:extLst>
            <a:ext uri="{FF2B5EF4-FFF2-40B4-BE49-F238E27FC236}">
              <a16:creationId xmlns:a16="http://schemas.microsoft.com/office/drawing/2014/main" id="{00000000-0008-0000-0200-0000B5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38" name="TextBox 437">
          <a:extLst>
            <a:ext uri="{FF2B5EF4-FFF2-40B4-BE49-F238E27FC236}">
              <a16:creationId xmlns:a16="http://schemas.microsoft.com/office/drawing/2014/main" id="{00000000-0008-0000-0200-0000B6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39" name="TextBox 438">
          <a:extLst>
            <a:ext uri="{FF2B5EF4-FFF2-40B4-BE49-F238E27FC236}">
              <a16:creationId xmlns:a16="http://schemas.microsoft.com/office/drawing/2014/main" id="{00000000-0008-0000-0200-0000B7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40" name="TextBox 439">
          <a:extLst>
            <a:ext uri="{FF2B5EF4-FFF2-40B4-BE49-F238E27FC236}">
              <a16:creationId xmlns:a16="http://schemas.microsoft.com/office/drawing/2014/main" id="{00000000-0008-0000-0200-0000B8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41" name="TextBox 440">
          <a:extLst>
            <a:ext uri="{FF2B5EF4-FFF2-40B4-BE49-F238E27FC236}">
              <a16:creationId xmlns:a16="http://schemas.microsoft.com/office/drawing/2014/main" id="{00000000-0008-0000-0200-0000B9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184731" cy="264560"/>
    <xdr:sp macro="" textlink="">
      <xdr:nvSpPr>
        <xdr:cNvPr id="442" name="TextBox 441">
          <a:extLst>
            <a:ext uri="{FF2B5EF4-FFF2-40B4-BE49-F238E27FC236}">
              <a16:creationId xmlns:a16="http://schemas.microsoft.com/office/drawing/2014/main" id="{00000000-0008-0000-0200-0000BA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43" name="TextBox 442">
          <a:extLst>
            <a:ext uri="{FF2B5EF4-FFF2-40B4-BE49-F238E27FC236}">
              <a16:creationId xmlns:a16="http://schemas.microsoft.com/office/drawing/2014/main" id="{00000000-0008-0000-0200-0000BB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44" name="TextBox 443">
          <a:extLst>
            <a:ext uri="{FF2B5EF4-FFF2-40B4-BE49-F238E27FC236}">
              <a16:creationId xmlns:a16="http://schemas.microsoft.com/office/drawing/2014/main" id="{00000000-0008-0000-0200-0000BC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0</xdr:colOff>
      <xdr:row>986</xdr:row>
      <xdr:rowOff>0</xdr:rowOff>
    </xdr:from>
    <xdr:ext cx="216534" cy="264560"/>
    <xdr:sp macro="" textlink="">
      <xdr:nvSpPr>
        <xdr:cNvPr id="445" name="TextBox 444">
          <a:extLst>
            <a:ext uri="{FF2B5EF4-FFF2-40B4-BE49-F238E27FC236}">
              <a16:creationId xmlns:a16="http://schemas.microsoft.com/office/drawing/2014/main" id="{00000000-0008-0000-0200-0000BD010000}"/>
            </a:ext>
          </a:extLst>
        </xdr:cNvPr>
        <xdr:cNvSpPr txBox="1"/>
      </xdr:nvSpPr>
      <xdr:spPr>
        <a:xfrm>
          <a:off x="17954625" y="674227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0</xdr:colOff>
      <xdr:row>986</xdr:row>
      <xdr:rowOff>0</xdr:rowOff>
    </xdr:from>
    <xdr:ext cx="184731" cy="264560"/>
    <xdr:sp macro="" textlink="">
      <xdr:nvSpPr>
        <xdr:cNvPr id="446" name="TextBox 445">
          <a:extLst>
            <a:ext uri="{FF2B5EF4-FFF2-40B4-BE49-F238E27FC236}">
              <a16:creationId xmlns:a16="http://schemas.microsoft.com/office/drawing/2014/main" id="{00000000-0008-0000-0200-0000BE010000}"/>
            </a:ext>
          </a:extLst>
        </xdr:cNvPr>
        <xdr:cNvSpPr txBox="1"/>
      </xdr:nvSpPr>
      <xdr:spPr>
        <a:xfrm>
          <a:off x="17954625" y="6742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1014</xdr:row>
      <xdr:rowOff>0</xdr:rowOff>
    </xdr:from>
    <xdr:ext cx="184731" cy="264560"/>
    <xdr:sp macro="" textlink="">
      <xdr:nvSpPr>
        <xdr:cNvPr id="229" name="TextBox 228">
          <a:extLst>
            <a:ext uri="{FF2B5EF4-FFF2-40B4-BE49-F238E27FC236}">
              <a16:creationId xmlns:a16="http://schemas.microsoft.com/office/drawing/2014/main" id="{00000000-0008-0000-0200-0000E5000000}"/>
            </a:ext>
          </a:extLst>
        </xdr:cNvPr>
        <xdr:cNvSpPr txBox="1"/>
      </xdr:nvSpPr>
      <xdr:spPr>
        <a:xfrm>
          <a:off x="14601825" y="90776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1014</xdr:row>
      <xdr:rowOff>0</xdr:rowOff>
    </xdr:from>
    <xdr:ext cx="216534" cy="264560"/>
    <xdr:sp macro="" textlink="">
      <xdr:nvSpPr>
        <xdr:cNvPr id="230" name="TextBox 229">
          <a:extLst>
            <a:ext uri="{FF2B5EF4-FFF2-40B4-BE49-F238E27FC236}">
              <a16:creationId xmlns:a16="http://schemas.microsoft.com/office/drawing/2014/main" id="{00000000-0008-0000-0200-0000E6000000}"/>
            </a:ext>
          </a:extLst>
        </xdr:cNvPr>
        <xdr:cNvSpPr txBox="1"/>
      </xdr:nvSpPr>
      <xdr:spPr>
        <a:xfrm>
          <a:off x="14601825" y="90776107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6</xdr:col>
      <xdr:colOff>2809875</xdr:colOff>
      <xdr:row>986</xdr:row>
      <xdr:rowOff>0</xdr:rowOff>
    </xdr:from>
    <xdr:ext cx="184731" cy="264560"/>
    <xdr:sp macro="" textlink="">
      <xdr:nvSpPr>
        <xdr:cNvPr id="231" name="TextBox 230">
          <a:extLst>
            <a:ext uri="{FF2B5EF4-FFF2-40B4-BE49-F238E27FC236}">
              <a16:creationId xmlns:a16="http://schemas.microsoft.com/office/drawing/2014/main" id="{00000000-0008-0000-0200-0000E7000000}"/>
            </a:ext>
          </a:extLst>
        </xdr:cNvPr>
        <xdr:cNvSpPr txBox="1"/>
      </xdr:nvSpPr>
      <xdr:spPr>
        <a:xfrm>
          <a:off x="14601825" y="6822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986</xdr:row>
      <xdr:rowOff>0</xdr:rowOff>
    </xdr:from>
    <xdr:ext cx="216534" cy="264560"/>
    <xdr:sp macro="" textlink="">
      <xdr:nvSpPr>
        <xdr:cNvPr id="232" name="TextBox 231">
          <a:extLst>
            <a:ext uri="{FF2B5EF4-FFF2-40B4-BE49-F238E27FC236}">
              <a16:creationId xmlns:a16="http://schemas.microsoft.com/office/drawing/2014/main" id="{00000000-0008-0000-0200-0000E8000000}"/>
            </a:ext>
          </a:extLst>
        </xdr:cNvPr>
        <xdr:cNvSpPr txBox="1"/>
      </xdr:nvSpPr>
      <xdr:spPr>
        <a:xfrm>
          <a:off x="14601825" y="6822281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6</xdr:col>
      <xdr:colOff>2809875</xdr:colOff>
      <xdr:row>178</xdr:row>
      <xdr:rowOff>0</xdr:rowOff>
    </xdr:from>
    <xdr:ext cx="184731" cy="264560"/>
    <xdr:sp macro="" textlink="">
      <xdr:nvSpPr>
        <xdr:cNvPr id="235" name="TextBox 234">
          <a:extLst>
            <a:ext uri="{FF2B5EF4-FFF2-40B4-BE49-F238E27FC236}">
              <a16:creationId xmlns:a16="http://schemas.microsoft.com/office/drawing/2014/main" id="{00000000-0008-0000-0200-0000EB000000}"/>
            </a:ext>
          </a:extLst>
        </xdr:cNvPr>
        <xdr:cNvSpPr txBox="1"/>
      </xdr:nvSpPr>
      <xdr:spPr>
        <a:xfrm>
          <a:off x="130111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178</xdr:row>
      <xdr:rowOff>0</xdr:rowOff>
    </xdr:from>
    <xdr:ext cx="184731" cy="264560"/>
    <xdr:sp macro="" textlink="">
      <xdr:nvSpPr>
        <xdr:cNvPr id="236" name="TextBox 235">
          <a:extLst>
            <a:ext uri="{FF2B5EF4-FFF2-40B4-BE49-F238E27FC236}">
              <a16:creationId xmlns:a16="http://schemas.microsoft.com/office/drawing/2014/main" id="{00000000-0008-0000-0200-0000EC000000}"/>
            </a:ext>
          </a:extLst>
        </xdr:cNvPr>
        <xdr:cNvSpPr txBox="1"/>
      </xdr:nvSpPr>
      <xdr:spPr>
        <a:xfrm>
          <a:off x="769620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6</xdr:col>
      <xdr:colOff>2809875</xdr:colOff>
      <xdr:row>0</xdr:row>
      <xdr:rowOff>0</xdr:rowOff>
    </xdr:from>
    <xdr:ext cx="216534" cy="264560"/>
    <xdr:sp macro="" textlink="">
      <xdr:nvSpPr>
        <xdr:cNvPr id="233" name="TextBox 232">
          <a:extLst>
            <a:ext uri="{FF2B5EF4-FFF2-40B4-BE49-F238E27FC236}">
              <a16:creationId xmlns:a16="http://schemas.microsoft.com/office/drawing/2014/main" id="{00000000-0008-0000-0200-0000E9000000}"/>
            </a:ext>
          </a:extLst>
        </xdr:cNvPr>
        <xdr:cNvSpPr txBox="1"/>
      </xdr:nvSpPr>
      <xdr:spPr>
        <a:xfrm>
          <a:off x="14601825" y="99060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6</xdr:col>
      <xdr:colOff>2809875</xdr:colOff>
      <xdr:row>0</xdr:row>
      <xdr:rowOff>0</xdr:rowOff>
    </xdr:from>
    <xdr:ext cx="184731" cy="264560"/>
    <xdr:sp macro="" textlink="">
      <xdr:nvSpPr>
        <xdr:cNvPr id="234" name="TextBox 233">
          <a:extLst>
            <a:ext uri="{FF2B5EF4-FFF2-40B4-BE49-F238E27FC236}">
              <a16:creationId xmlns:a16="http://schemas.microsoft.com/office/drawing/2014/main" id="{00000000-0008-0000-0200-0000EA000000}"/>
            </a:ext>
          </a:extLst>
        </xdr:cNvPr>
        <xdr:cNvSpPr txBox="1"/>
      </xdr:nvSpPr>
      <xdr:spPr>
        <a:xfrm>
          <a:off x="14601825" y="9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904</xdr:row>
      <xdr:rowOff>0</xdr:rowOff>
    </xdr:from>
    <xdr:ext cx="184731" cy="264560"/>
    <xdr:sp macro="" textlink="">
      <xdr:nvSpPr>
        <xdr:cNvPr id="247" name="TextBox 246">
          <a:extLst>
            <a:ext uri="{FF2B5EF4-FFF2-40B4-BE49-F238E27FC236}">
              <a16:creationId xmlns:a16="http://schemas.microsoft.com/office/drawing/2014/main" id="{00000000-0008-0000-0200-0000F7000000}"/>
            </a:ext>
          </a:extLst>
        </xdr:cNvPr>
        <xdr:cNvSpPr txBox="1"/>
      </xdr:nvSpPr>
      <xdr:spPr>
        <a:xfrm>
          <a:off x="8277225" y="1952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904</xdr:row>
      <xdr:rowOff>0</xdr:rowOff>
    </xdr:from>
    <xdr:ext cx="184731" cy="264560"/>
    <xdr:sp macro="" textlink="">
      <xdr:nvSpPr>
        <xdr:cNvPr id="248" name="TextBox 247">
          <a:extLst>
            <a:ext uri="{FF2B5EF4-FFF2-40B4-BE49-F238E27FC236}">
              <a16:creationId xmlns:a16="http://schemas.microsoft.com/office/drawing/2014/main" id="{00000000-0008-0000-0200-0000F8000000}"/>
            </a:ext>
          </a:extLst>
        </xdr:cNvPr>
        <xdr:cNvSpPr txBox="1"/>
      </xdr:nvSpPr>
      <xdr:spPr>
        <a:xfrm>
          <a:off x="8277225" y="1952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893</xdr:row>
      <xdr:rowOff>0</xdr:rowOff>
    </xdr:from>
    <xdr:ext cx="184731" cy="264560"/>
    <xdr:sp macro="" textlink="">
      <xdr:nvSpPr>
        <xdr:cNvPr id="249" name="TextBox 248">
          <a:extLst>
            <a:ext uri="{FF2B5EF4-FFF2-40B4-BE49-F238E27FC236}">
              <a16:creationId xmlns:a16="http://schemas.microsoft.com/office/drawing/2014/main" id="{00000000-0008-0000-0200-0000F9000000}"/>
            </a:ext>
          </a:extLst>
        </xdr:cNvPr>
        <xdr:cNvSpPr txBox="1"/>
      </xdr:nvSpPr>
      <xdr:spPr>
        <a:xfrm>
          <a:off x="8277225" y="501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893</xdr:row>
      <xdr:rowOff>0</xdr:rowOff>
    </xdr:from>
    <xdr:ext cx="184731" cy="264560"/>
    <xdr:sp macro="" textlink="">
      <xdr:nvSpPr>
        <xdr:cNvPr id="250" name="TextBox 249">
          <a:extLst>
            <a:ext uri="{FF2B5EF4-FFF2-40B4-BE49-F238E27FC236}">
              <a16:creationId xmlns:a16="http://schemas.microsoft.com/office/drawing/2014/main" id="{00000000-0008-0000-0200-0000FA000000}"/>
            </a:ext>
          </a:extLst>
        </xdr:cNvPr>
        <xdr:cNvSpPr txBox="1"/>
      </xdr:nvSpPr>
      <xdr:spPr>
        <a:xfrm>
          <a:off x="8277225" y="501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892</xdr:row>
      <xdr:rowOff>0</xdr:rowOff>
    </xdr:from>
    <xdr:ext cx="184731" cy="264560"/>
    <xdr:sp macro="" textlink="">
      <xdr:nvSpPr>
        <xdr:cNvPr id="251" name="TextBox 250">
          <a:extLst>
            <a:ext uri="{FF2B5EF4-FFF2-40B4-BE49-F238E27FC236}">
              <a16:creationId xmlns:a16="http://schemas.microsoft.com/office/drawing/2014/main" id="{00000000-0008-0000-0200-0000FB000000}"/>
            </a:ext>
          </a:extLst>
        </xdr:cNvPr>
        <xdr:cNvSpPr txBox="1"/>
      </xdr:nvSpPr>
      <xdr:spPr>
        <a:xfrm>
          <a:off x="8277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892</xdr:row>
      <xdr:rowOff>0</xdr:rowOff>
    </xdr:from>
    <xdr:ext cx="184731" cy="264560"/>
    <xdr:sp macro="" textlink="">
      <xdr:nvSpPr>
        <xdr:cNvPr id="252" name="TextBox 251">
          <a:extLst>
            <a:ext uri="{FF2B5EF4-FFF2-40B4-BE49-F238E27FC236}">
              <a16:creationId xmlns:a16="http://schemas.microsoft.com/office/drawing/2014/main" id="{00000000-0008-0000-0200-0000FC000000}"/>
            </a:ext>
          </a:extLst>
        </xdr:cNvPr>
        <xdr:cNvSpPr txBox="1"/>
      </xdr:nvSpPr>
      <xdr:spPr>
        <a:xfrm>
          <a:off x="8277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904</xdr:row>
      <xdr:rowOff>0</xdr:rowOff>
    </xdr:from>
    <xdr:ext cx="184731" cy="264560"/>
    <xdr:sp macro="" textlink="">
      <xdr:nvSpPr>
        <xdr:cNvPr id="253" name="TextBox 252">
          <a:extLst>
            <a:ext uri="{FF2B5EF4-FFF2-40B4-BE49-F238E27FC236}">
              <a16:creationId xmlns:a16="http://schemas.microsoft.com/office/drawing/2014/main" id="{00000000-0008-0000-0200-0000FD000000}"/>
            </a:ext>
          </a:extLst>
        </xdr:cNvPr>
        <xdr:cNvSpPr txBox="1"/>
      </xdr:nvSpPr>
      <xdr:spPr>
        <a:xfrm>
          <a:off x="8277225" y="2162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904</xdr:row>
      <xdr:rowOff>0</xdr:rowOff>
    </xdr:from>
    <xdr:ext cx="184731" cy="264560"/>
    <xdr:sp macro="" textlink="">
      <xdr:nvSpPr>
        <xdr:cNvPr id="254" name="TextBox 253">
          <a:extLst>
            <a:ext uri="{FF2B5EF4-FFF2-40B4-BE49-F238E27FC236}">
              <a16:creationId xmlns:a16="http://schemas.microsoft.com/office/drawing/2014/main" id="{00000000-0008-0000-0200-0000FE000000}"/>
            </a:ext>
          </a:extLst>
        </xdr:cNvPr>
        <xdr:cNvSpPr txBox="1"/>
      </xdr:nvSpPr>
      <xdr:spPr>
        <a:xfrm>
          <a:off x="8277225" y="2162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907</xdr:row>
      <xdr:rowOff>0</xdr:rowOff>
    </xdr:from>
    <xdr:ext cx="184731" cy="264560"/>
    <xdr:sp macro="" textlink="">
      <xdr:nvSpPr>
        <xdr:cNvPr id="255" name="TextBox 254">
          <a:extLst>
            <a:ext uri="{FF2B5EF4-FFF2-40B4-BE49-F238E27FC236}">
              <a16:creationId xmlns:a16="http://schemas.microsoft.com/office/drawing/2014/main" id="{00000000-0008-0000-0200-0000FF000000}"/>
            </a:ext>
          </a:extLst>
        </xdr:cNvPr>
        <xdr:cNvSpPr txBox="1"/>
      </xdr:nvSpPr>
      <xdr:spPr>
        <a:xfrm>
          <a:off x="8277225" y="2459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907</xdr:row>
      <xdr:rowOff>0</xdr:rowOff>
    </xdr:from>
    <xdr:ext cx="184731" cy="264560"/>
    <xdr:sp macro="" textlink="">
      <xdr:nvSpPr>
        <xdr:cNvPr id="256" name="TextBox 255">
          <a:extLst>
            <a:ext uri="{FF2B5EF4-FFF2-40B4-BE49-F238E27FC236}">
              <a16:creationId xmlns:a16="http://schemas.microsoft.com/office/drawing/2014/main" id="{00000000-0008-0000-0200-000000010000}"/>
            </a:ext>
          </a:extLst>
        </xdr:cNvPr>
        <xdr:cNvSpPr txBox="1"/>
      </xdr:nvSpPr>
      <xdr:spPr>
        <a:xfrm>
          <a:off x="8277225" y="2459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423</xdr:row>
      <xdr:rowOff>0</xdr:rowOff>
    </xdr:from>
    <xdr:ext cx="184731" cy="264560"/>
    <xdr:sp macro="" textlink="">
      <xdr:nvSpPr>
        <xdr:cNvPr id="257" name="TextBox 256">
          <a:extLst>
            <a:ext uri="{FF2B5EF4-FFF2-40B4-BE49-F238E27FC236}">
              <a16:creationId xmlns:a16="http://schemas.microsoft.com/office/drawing/2014/main" id="{00000000-0008-0000-0200-000001010000}"/>
            </a:ext>
          </a:extLst>
        </xdr:cNvPr>
        <xdr:cNvSpPr txBox="1"/>
      </xdr:nvSpPr>
      <xdr:spPr>
        <a:xfrm>
          <a:off x="7565231" y="427589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423</xdr:row>
      <xdr:rowOff>0</xdr:rowOff>
    </xdr:from>
    <xdr:ext cx="184731" cy="264560"/>
    <xdr:sp macro="" textlink="">
      <xdr:nvSpPr>
        <xdr:cNvPr id="258" name="TextBox 257">
          <a:extLst>
            <a:ext uri="{FF2B5EF4-FFF2-40B4-BE49-F238E27FC236}">
              <a16:creationId xmlns:a16="http://schemas.microsoft.com/office/drawing/2014/main" id="{00000000-0008-0000-0200-000002010000}"/>
            </a:ext>
          </a:extLst>
        </xdr:cNvPr>
        <xdr:cNvSpPr txBox="1"/>
      </xdr:nvSpPr>
      <xdr:spPr>
        <a:xfrm>
          <a:off x="7565231" y="427589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897</xdr:row>
      <xdr:rowOff>0</xdr:rowOff>
    </xdr:from>
    <xdr:ext cx="184731" cy="264560"/>
    <xdr:sp macro="" textlink="">
      <xdr:nvSpPr>
        <xdr:cNvPr id="279" name="TextBox 278">
          <a:extLst>
            <a:ext uri="{FF2B5EF4-FFF2-40B4-BE49-F238E27FC236}">
              <a16:creationId xmlns:a16="http://schemas.microsoft.com/office/drawing/2014/main" id="{00000000-0008-0000-0200-000017010000}"/>
            </a:ext>
          </a:extLst>
        </xdr:cNvPr>
        <xdr:cNvSpPr txBox="1"/>
      </xdr:nvSpPr>
      <xdr:spPr>
        <a:xfrm>
          <a:off x="8277225" y="242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897</xdr:row>
      <xdr:rowOff>0</xdr:rowOff>
    </xdr:from>
    <xdr:ext cx="184731" cy="264560"/>
    <xdr:sp macro="" textlink="">
      <xdr:nvSpPr>
        <xdr:cNvPr id="280" name="TextBox 279">
          <a:extLst>
            <a:ext uri="{FF2B5EF4-FFF2-40B4-BE49-F238E27FC236}">
              <a16:creationId xmlns:a16="http://schemas.microsoft.com/office/drawing/2014/main" id="{00000000-0008-0000-0200-000018010000}"/>
            </a:ext>
          </a:extLst>
        </xdr:cNvPr>
        <xdr:cNvSpPr txBox="1"/>
      </xdr:nvSpPr>
      <xdr:spPr>
        <a:xfrm>
          <a:off x="8277225" y="242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911</xdr:row>
      <xdr:rowOff>0</xdr:rowOff>
    </xdr:from>
    <xdr:ext cx="184731" cy="264560"/>
    <xdr:sp macro="" textlink="">
      <xdr:nvSpPr>
        <xdr:cNvPr id="281" name="TextBox 280">
          <a:extLst>
            <a:ext uri="{FF2B5EF4-FFF2-40B4-BE49-F238E27FC236}">
              <a16:creationId xmlns:a16="http://schemas.microsoft.com/office/drawing/2014/main" id="{00000000-0008-0000-0200-000019010000}"/>
            </a:ext>
          </a:extLst>
        </xdr:cNvPr>
        <xdr:cNvSpPr txBox="1"/>
      </xdr:nvSpPr>
      <xdr:spPr>
        <a:xfrm>
          <a:off x="8277225"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911</xdr:row>
      <xdr:rowOff>0</xdr:rowOff>
    </xdr:from>
    <xdr:ext cx="184731" cy="264560"/>
    <xdr:sp macro="" textlink="">
      <xdr:nvSpPr>
        <xdr:cNvPr id="282" name="TextBox 281">
          <a:extLst>
            <a:ext uri="{FF2B5EF4-FFF2-40B4-BE49-F238E27FC236}">
              <a16:creationId xmlns:a16="http://schemas.microsoft.com/office/drawing/2014/main" id="{00000000-0008-0000-0200-00001A010000}"/>
            </a:ext>
          </a:extLst>
        </xdr:cNvPr>
        <xdr:cNvSpPr txBox="1"/>
      </xdr:nvSpPr>
      <xdr:spPr>
        <a:xfrm>
          <a:off x="8277225"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910</xdr:row>
      <xdr:rowOff>0</xdr:rowOff>
    </xdr:from>
    <xdr:ext cx="184731" cy="264560"/>
    <xdr:sp macro="" textlink="">
      <xdr:nvSpPr>
        <xdr:cNvPr id="283" name="TextBox 282">
          <a:extLst>
            <a:ext uri="{FF2B5EF4-FFF2-40B4-BE49-F238E27FC236}">
              <a16:creationId xmlns:a16="http://schemas.microsoft.com/office/drawing/2014/main" id="{00000000-0008-0000-0200-00001B010000}"/>
            </a:ext>
          </a:extLst>
        </xdr:cNvPr>
        <xdr:cNvSpPr txBox="1"/>
      </xdr:nvSpPr>
      <xdr:spPr>
        <a:xfrm>
          <a:off x="82772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910</xdr:row>
      <xdr:rowOff>0</xdr:rowOff>
    </xdr:from>
    <xdr:ext cx="184731" cy="264560"/>
    <xdr:sp macro="" textlink="">
      <xdr:nvSpPr>
        <xdr:cNvPr id="284" name="TextBox 283">
          <a:extLst>
            <a:ext uri="{FF2B5EF4-FFF2-40B4-BE49-F238E27FC236}">
              <a16:creationId xmlns:a16="http://schemas.microsoft.com/office/drawing/2014/main" id="{00000000-0008-0000-0200-00001C010000}"/>
            </a:ext>
          </a:extLst>
        </xdr:cNvPr>
        <xdr:cNvSpPr txBox="1"/>
      </xdr:nvSpPr>
      <xdr:spPr>
        <a:xfrm>
          <a:off x="82772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897</xdr:row>
      <xdr:rowOff>0</xdr:rowOff>
    </xdr:from>
    <xdr:ext cx="184731" cy="264560"/>
    <xdr:sp macro="" textlink="">
      <xdr:nvSpPr>
        <xdr:cNvPr id="285" name="TextBox 284">
          <a:extLst>
            <a:ext uri="{FF2B5EF4-FFF2-40B4-BE49-F238E27FC236}">
              <a16:creationId xmlns:a16="http://schemas.microsoft.com/office/drawing/2014/main" id="{00000000-0008-0000-0200-00001D010000}"/>
            </a:ext>
          </a:extLst>
        </xdr:cNvPr>
        <xdr:cNvSpPr txBox="1"/>
      </xdr:nvSpPr>
      <xdr:spPr>
        <a:xfrm>
          <a:off x="8277225" y="242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897</xdr:row>
      <xdr:rowOff>0</xdr:rowOff>
    </xdr:from>
    <xdr:ext cx="184731" cy="264560"/>
    <xdr:sp macro="" textlink="">
      <xdr:nvSpPr>
        <xdr:cNvPr id="286" name="TextBox 285">
          <a:extLst>
            <a:ext uri="{FF2B5EF4-FFF2-40B4-BE49-F238E27FC236}">
              <a16:creationId xmlns:a16="http://schemas.microsoft.com/office/drawing/2014/main" id="{00000000-0008-0000-0200-00001E010000}"/>
            </a:ext>
          </a:extLst>
        </xdr:cNvPr>
        <xdr:cNvSpPr txBox="1"/>
      </xdr:nvSpPr>
      <xdr:spPr>
        <a:xfrm>
          <a:off x="8277225" y="242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927</xdr:row>
      <xdr:rowOff>0</xdr:rowOff>
    </xdr:from>
    <xdr:ext cx="184731" cy="264560"/>
    <xdr:sp macro="" textlink="">
      <xdr:nvSpPr>
        <xdr:cNvPr id="287" name="TextBox 286">
          <a:extLst>
            <a:ext uri="{FF2B5EF4-FFF2-40B4-BE49-F238E27FC236}">
              <a16:creationId xmlns:a16="http://schemas.microsoft.com/office/drawing/2014/main" id="{00000000-0008-0000-0200-00001F010000}"/>
            </a:ext>
          </a:extLst>
        </xdr:cNvPr>
        <xdr:cNvSpPr txBox="1"/>
      </xdr:nvSpPr>
      <xdr:spPr>
        <a:xfrm>
          <a:off x="8277225" y="2593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927</xdr:row>
      <xdr:rowOff>0</xdr:rowOff>
    </xdr:from>
    <xdr:ext cx="184731" cy="264560"/>
    <xdr:sp macro="" textlink="">
      <xdr:nvSpPr>
        <xdr:cNvPr id="288" name="TextBox 287">
          <a:extLst>
            <a:ext uri="{FF2B5EF4-FFF2-40B4-BE49-F238E27FC236}">
              <a16:creationId xmlns:a16="http://schemas.microsoft.com/office/drawing/2014/main" id="{00000000-0008-0000-0200-000020010000}"/>
            </a:ext>
          </a:extLst>
        </xdr:cNvPr>
        <xdr:cNvSpPr txBox="1"/>
      </xdr:nvSpPr>
      <xdr:spPr>
        <a:xfrm>
          <a:off x="8277225" y="2593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914</xdr:row>
      <xdr:rowOff>0</xdr:rowOff>
    </xdr:from>
    <xdr:ext cx="184731" cy="264560"/>
    <xdr:sp macro="" textlink="">
      <xdr:nvSpPr>
        <xdr:cNvPr id="289" name="TextBox 288">
          <a:extLst>
            <a:ext uri="{FF2B5EF4-FFF2-40B4-BE49-F238E27FC236}">
              <a16:creationId xmlns:a16="http://schemas.microsoft.com/office/drawing/2014/main" id="{00000000-0008-0000-0200-000021010000}"/>
            </a:ext>
          </a:extLst>
        </xdr:cNvPr>
        <xdr:cNvSpPr txBox="1"/>
      </xdr:nvSpPr>
      <xdr:spPr>
        <a:xfrm>
          <a:off x="8277225" y="764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914</xdr:row>
      <xdr:rowOff>0</xdr:rowOff>
    </xdr:from>
    <xdr:ext cx="184731" cy="264560"/>
    <xdr:sp macro="" textlink="">
      <xdr:nvSpPr>
        <xdr:cNvPr id="290" name="TextBox 289">
          <a:extLst>
            <a:ext uri="{FF2B5EF4-FFF2-40B4-BE49-F238E27FC236}">
              <a16:creationId xmlns:a16="http://schemas.microsoft.com/office/drawing/2014/main" id="{00000000-0008-0000-0200-000022010000}"/>
            </a:ext>
          </a:extLst>
        </xdr:cNvPr>
        <xdr:cNvSpPr txBox="1"/>
      </xdr:nvSpPr>
      <xdr:spPr>
        <a:xfrm>
          <a:off x="8277225" y="764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667</xdr:row>
      <xdr:rowOff>0</xdr:rowOff>
    </xdr:from>
    <xdr:ext cx="184731" cy="264560"/>
    <xdr:sp macro="" textlink="">
      <xdr:nvSpPr>
        <xdr:cNvPr id="291" name="TextBox 290">
          <a:extLst>
            <a:ext uri="{FF2B5EF4-FFF2-40B4-BE49-F238E27FC236}">
              <a16:creationId xmlns:a16="http://schemas.microsoft.com/office/drawing/2014/main" id="{00000000-0008-0000-0200-000023010000}"/>
            </a:ext>
          </a:extLst>
        </xdr:cNvPr>
        <xdr:cNvSpPr txBox="1"/>
      </xdr:nvSpPr>
      <xdr:spPr>
        <a:xfrm>
          <a:off x="8277225" y="2060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667</xdr:row>
      <xdr:rowOff>0</xdr:rowOff>
    </xdr:from>
    <xdr:ext cx="184731" cy="264560"/>
    <xdr:sp macro="" textlink="">
      <xdr:nvSpPr>
        <xdr:cNvPr id="292" name="TextBox 291">
          <a:extLst>
            <a:ext uri="{FF2B5EF4-FFF2-40B4-BE49-F238E27FC236}">
              <a16:creationId xmlns:a16="http://schemas.microsoft.com/office/drawing/2014/main" id="{00000000-0008-0000-0200-000024010000}"/>
            </a:ext>
          </a:extLst>
        </xdr:cNvPr>
        <xdr:cNvSpPr txBox="1"/>
      </xdr:nvSpPr>
      <xdr:spPr>
        <a:xfrm>
          <a:off x="8277225" y="2060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924</xdr:row>
      <xdr:rowOff>0</xdr:rowOff>
    </xdr:from>
    <xdr:ext cx="184731" cy="264560"/>
    <xdr:sp macro="" textlink="">
      <xdr:nvSpPr>
        <xdr:cNvPr id="293" name="TextBox 292">
          <a:extLst>
            <a:ext uri="{FF2B5EF4-FFF2-40B4-BE49-F238E27FC236}">
              <a16:creationId xmlns:a16="http://schemas.microsoft.com/office/drawing/2014/main" id="{00000000-0008-0000-0200-000025010000}"/>
            </a:ext>
          </a:extLst>
        </xdr:cNvPr>
        <xdr:cNvSpPr txBox="1"/>
      </xdr:nvSpPr>
      <xdr:spPr>
        <a:xfrm>
          <a:off x="8277225" y="1973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924</xdr:row>
      <xdr:rowOff>0</xdr:rowOff>
    </xdr:from>
    <xdr:ext cx="184731" cy="264560"/>
    <xdr:sp macro="" textlink="">
      <xdr:nvSpPr>
        <xdr:cNvPr id="294" name="TextBox 293">
          <a:extLst>
            <a:ext uri="{FF2B5EF4-FFF2-40B4-BE49-F238E27FC236}">
              <a16:creationId xmlns:a16="http://schemas.microsoft.com/office/drawing/2014/main" id="{00000000-0008-0000-0200-000026010000}"/>
            </a:ext>
          </a:extLst>
        </xdr:cNvPr>
        <xdr:cNvSpPr txBox="1"/>
      </xdr:nvSpPr>
      <xdr:spPr>
        <a:xfrm>
          <a:off x="8277225" y="1973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925</xdr:row>
      <xdr:rowOff>0</xdr:rowOff>
    </xdr:from>
    <xdr:ext cx="184731" cy="264560"/>
    <xdr:sp macro="" textlink="">
      <xdr:nvSpPr>
        <xdr:cNvPr id="295" name="TextBox 294">
          <a:extLst>
            <a:ext uri="{FF2B5EF4-FFF2-40B4-BE49-F238E27FC236}">
              <a16:creationId xmlns:a16="http://schemas.microsoft.com/office/drawing/2014/main" id="{00000000-0008-0000-0200-000027010000}"/>
            </a:ext>
          </a:extLst>
        </xdr:cNvPr>
        <xdr:cNvSpPr txBox="1"/>
      </xdr:nvSpPr>
      <xdr:spPr>
        <a:xfrm>
          <a:off x="8277225" y="2146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925</xdr:row>
      <xdr:rowOff>0</xdr:rowOff>
    </xdr:from>
    <xdr:ext cx="184731" cy="264560"/>
    <xdr:sp macro="" textlink="">
      <xdr:nvSpPr>
        <xdr:cNvPr id="296" name="TextBox 295">
          <a:extLst>
            <a:ext uri="{FF2B5EF4-FFF2-40B4-BE49-F238E27FC236}">
              <a16:creationId xmlns:a16="http://schemas.microsoft.com/office/drawing/2014/main" id="{00000000-0008-0000-0200-000028010000}"/>
            </a:ext>
          </a:extLst>
        </xdr:cNvPr>
        <xdr:cNvSpPr txBox="1"/>
      </xdr:nvSpPr>
      <xdr:spPr>
        <a:xfrm>
          <a:off x="8277225" y="2146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912</xdr:row>
      <xdr:rowOff>0</xdr:rowOff>
    </xdr:from>
    <xdr:ext cx="184731" cy="264560"/>
    <xdr:sp macro="" textlink="">
      <xdr:nvSpPr>
        <xdr:cNvPr id="297" name="TextBox 296">
          <a:extLst>
            <a:ext uri="{FF2B5EF4-FFF2-40B4-BE49-F238E27FC236}">
              <a16:creationId xmlns:a16="http://schemas.microsoft.com/office/drawing/2014/main" id="{00000000-0008-0000-0200-000029010000}"/>
            </a:ext>
          </a:extLst>
        </xdr:cNvPr>
        <xdr:cNvSpPr txBox="1"/>
      </xdr:nvSpPr>
      <xdr:spPr>
        <a:xfrm>
          <a:off x="8277225"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912</xdr:row>
      <xdr:rowOff>0</xdr:rowOff>
    </xdr:from>
    <xdr:ext cx="184731" cy="264560"/>
    <xdr:sp macro="" textlink="">
      <xdr:nvSpPr>
        <xdr:cNvPr id="298" name="TextBox 297">
          <a:extLst>
            <a:ext uri="{FF2B5EF4-FFF2-40B4-BE49-F238E27FC236}">
              <a16:creationId xmlns:a16="http://schemas.microsoft.com/office/drawing/2014/main" id="{00000000-0008-0000-0200-00002A010000}"/>
            </a:ext>
          </a:extLst>
        </xdr:cNvPr>
        <xdr:cNvSpPr txBox="1"/>
      </xdr:nvSpPr>
      <xdr:spPr>
        <a:xfrm>
          <a:off x="8277225"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292</xdr:row>
      <xdr:rowOff>0</xdr:rowOff>
    </xdr:from>
    <xdr:ext cx="184731" cy="264560"/>
    <xdr:sp macro="" textlink="">
      <xdr:nvSpPr>
        <xdr:cNvPr id="305" name="TextBox 304">
          <a:extLst>
            <a:ext uri="{FF2B5EF4-FFF2-40B4-BE49-F238E27FC236}">
              <a16:creationId xmlns:a16="http://schemas.microsoft.com/office/drawing/2014/main" id="{00000000-0008-0000-0200-000031010000}"/>
            </a:ext>
          </a:extLst>
        </xdr:cNvPr>
        <xdr:cNvSpPr txBox="1"/>
      </xdr:nvSpPr>
      <xdr:spPr>
        <a:xfrm>
          <a:off x="7565231" y="444174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292</xdr:row>
      <xdr:rowOff>0</xdr:rowOff>
    </xdr:from>
    <xdr:ext cx="184731" cy="264560"/>
    <xdr:sp macro="" textlink="">
      <xdr:nvSpPr>
        <xdr:cNvPr id="306" name="TextBox 305">
          <a:extLst>
            <a:ext uri="{FF2B5EF4-FFF2-40B4-BE49-F238E27FC236}">
              <a16:creationId xmlns:a16="http://schemas.microsoft.com/office/drawing/2014/main" id="{00000000-0008-0000-0200-000032010000}"/>
            </a:ext>
          </a:extLst>
        </xdr:cNvPr>
        <xdr:cNvSpPr txBox="1"/>
      </xdr:nvSpPr>
      <xdr:spPr>
        <a:xfrm>
          <a:off x="7565231" y="444174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50" name="TextBox 449">
          <a:extLst>
            <a:ext uri="{FF2B5EF4-FFF2-40B4-BE49-F238E27FC236}">
              <a16:creationId xmlns:a16="http://schemas.microsoft.com/office/drawing/2014/main" id="{00000000-0008-0000-0200-0000C2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51" name="TextBox 450">
          <a:extLst>
            <a:ext uri="{FF2B5EF4-FFF2-40B4-BE49-F238E27FC236}">
              <a16:creationId xmlns:a16="http://schemas.microsoft.com/office/drawing/2014/main" id="{00000000-0008-0000-0200-0000C3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931</xdr:row>
      <xdr:rowOff>0</xdr:rowOff>
    </xdr:from>
    <xdr:ext cx="184731" cy="264560"/>
    <xdr:sp macro="" textlink="">
      <xdr:nvSpPr>
        <xdr:cNvPr id="452" name="TextBox 451">
          <a:extLst>
            <a:ext uri="{FF2B5EF4-FFF2-40B4-BE49-F238E27FC236}">
              <a16:creationId xmlns:a16="http://schemas.microsoft.com/office/drawing/2014/main" id="{00000000-0008-0000-0200-0000C4010000}"/>
            </a:ext>
          </a:extLst>
        </xdr:cNvPr>
        <xdr:cNvSpPr txBox="1"/>
      </xdr:nvSpPr>
      <xdr:spPr>
        <a:xfrm>
          <a:off x="8277225"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931</xdr:row>
      <xdr:rowOff>0</xdr:rowOff>
    </xdr:from>
    <xdr:ext cx="184731" cy="264560"/>
    <xdr:sp macro="" textlink="">
      <xdr:nvSpPr>
        <xdr:cNvPr id="453" name="TextBox 452">
          <a:extLst>
            <a:ext uri="{FF2B5EF4-FFF2-40B4-BE49-F238E27FC236}">
              <a16:creationId xmlns:a16="http://schemas.microsoft.com/office/drawing/2014/main" id="{00000000-0008-0000-0200-0000C5010000}"/>
            </a:ext>
          </a:extLst>
        </xdr:cNvPr>
        <xdr:cNvSpPr txBox="1"/>
      </xdr:nvSpPr>
      <xdr:spPr>
        <a:xfrm>
          <a:off x="8277225"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930</xdr:row>
      <xdr:rowOff>0</xdr:rowOff>
    </xdr:from>
    <xdr:ext cx="184731" cy="264560"/>
    <xdr:sp macro="" textlink="">
      <xdr:nvSpPr>
        <xdr:cNvPr id="454" name="TextBox 453">
          <a:extLst>
            <a:ext uri="{FF2B5EF4-FFF2-40B4-BE49-F238E27FC236}">
              <a16:creationId xmlns:a16="http://schemas.microsoft.com/office/drawing/2014/main" id="{00000000-0008-0000-0200-0000C6010000}"/>
            </a:ext>
          </a:extLst>
        </xdr:cNvPr>
        <xdr:cNvSpPr txBox="1"/>
      </xdr:nvSpPr>
      <xdr:spPr>
        <a:xfrm>
          <a:off x="82772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930</xdr:row>
      <xdr:rowOff>0</xdr:rowOff>
    </xdr:from>
    <xdr:ext cx="184731" cy="264560"/>
    <xdr:sp macro="" textlink="">
      <xdr:nvSpPr>
        <xdr:cNvPr id="455" name="TextBox 454">
          <a:extLst>
            <a:ext uri="{FF2B5EF4-FFF2-40B4-BE49-F238E27FC236}">
              <a16:creationId xmlns:a16="http://schemas.microsoft.com/office/drawing/2014/main" id="{00000000-0008-0000-0200-0000C7010000}"/>
            </a:ext>
          </a:extLst>
        </xdr:cNvPr>
        <xdr:cNvSpPr txBox="1"/>
      </xdr:nvSpPr>
      <xdr:spPr>
        <a:xfrm>
          <a:off x="82772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56" name="TextBox 455">
          <a:extLst>
            <a:ext uri="{FF2B5EF4-FFF2-40B4-BE49-F238E27FC236}">
              <a16:creationId xmlns:a16="http://schemas.microsoft.com/office/drawing/2014/main" id="{00000000-0008-0000-0200-0000C8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57" name="TextBox 456">
          <a:extLst>
            <a:ext uri="{FF2B5EF4-FFF2-40B4-BE49-F238E27FC236}">
              <a16:creationId xmlns:a16="http://schemas.microsoft.com/office/drawing/2014/main" id="{00000000-0008-0000-0200-0000C9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58" name="TextBox 457">
          <a:extLst>
            <a:ext uri="{FF2B5EF4-FFF2-40B4-BE49-F238E27FC236}">
              <a16:creationId xmlns:a16="http://schemas.microsoft.com/office/drawing/2014/main" id="{00000000-0008-0000-0200-0000CA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59" name="TextBox 458">
          <a:extLst>
            <a:ext uri="{FF2B5EF4-FFF2-40B4-BE49-F238E27FC236}">
              <a16:creationId xmlns:a16="http://schemas.microsoft.com/office/drawing/2014/main" id="{00000000-0008-0000-0200-0000CB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933</xdr:row>
      <xdr:rowOff>0</xdr:rowOff>
    </xdr:from>
    <xdr:ext cx="184731" cy="264560"/>
    <xdr:sp macro="" textlink="">
      <xdr:nvSpPr>
        <xdr:cNvPr id="460" name="TextBox 459">
          <a:extLst>
            <a:ext uri="{FF2B5EF4-FFF2-40B4-BE49-F238E27FC236}">
              <a16:creationId xmlns:a16="http://schemas.microsoft.com/office/drawing/2014/main" id="{00000000-0008-0000-0200-0000CC010000}"/>
            </a:ext>
          </a:extLst>
        </xdr:cNvPr>
        <xdr:cNvSpPr txBox="1"/>
      </xdr:nvSpPr>
      <xdr:spPr>
        <a:xfrm>
          <a:off x="8277225" y="66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933</xdr:row>
      <xdr:rowOff>0</xdr:rowOff>
    </xdr:from>
    <xdr:ext cx="184731" cy="264560"/>
    <xdr:sp macro="" textlink="">
      <xdr:nvSpPr>
        <xdr:cNvPr id="461" name="TextBox 460">
          <a:extLst>
            <a:ext uri="{FF2B5EF4-FFF2-40B4-BE49-F238E27FC236}">
              <a16:creationId xmlns:a16="http://schemas.microsoft.com/office/drawing/2014/main" id="{00000000-0008-0000-0200-0000CD010000}"/>
            </a:ext>
          </a:extLst>
        </xdr:cNvPr>
        <xdr:cNvSpPr txBox="1"/>
      </xdr:nvSpPr>
      <xdr:spPr>
        <a:xfrm>
          <a:off x="8277225" y="66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62" name="TextBox 461">
          <a:extLst>
            <a:ext uri="{FF2B5EF4-FFF2-40B4-BE49-F238E27FC236}">
              <a16:creationId xmlns:a16="http://schemas.microsoft.com/office/drawing/2014/main" id="{00000000-0008-0000-0200-0000CE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63" name="TextBox 462">
          <a:extLst>
            <a:ext uri="{FF2B5EF4-FFF2-40B4-BE49-F238E27FC236}">
              <a16:creationId xmlns:a16="http://schemas.microsoft.com/office/drawing/2014/main" id="{00000000-0008-0000-0200-0000CF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64" name="TextBox 463">
          <a:extLst>
            <a:ext uri="{FF2B5EF4-FFF2-40B4-BE49-F238E27FC236}">
              <a16:creationId xmlns:a16="http://schemas.microsoft.com/office/drawing/2014/main" id="{00000000-0008-0000-0200-0000D0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65" name="TextBox 464">
          <a:extLst>
            <a:ext uri="{FF2B5EF4-FFF2-40B4-BE49-F238E27FC236}">
              <a16:creationId xmlns:a16="http://schemas.microsoft.com/office/drawing/2014/main" id="{00000000-0008-0000-0200-0000D1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66" name="TextBox 465">
          <a:extLst>
            <a:ext uri="{FF2B5EF4-FFF2-40B4-BE49-F238E27FC236}">
              <a16:creationId xmlns:a16="http://schemas.microsoft.com/office/drawing/2014/main" id="{00000000-0008-0000-0200-0000D2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938</xdr:row>
      <xdr:rowOff>0</xdr:rowOff>
    </xdr:from>
    <xdr:ext cx="184731" cy="264560"/>
    <xdr:sp macro="" textlink="">
      <xdr:nvSpPr>
        <xdr:cNvPr id="467" name="TextBox 466">
          <a:extLst>
            <a:ext uri="{FF2B5EF4-FFF2-40B4-BE49-F238E27FC236}">
              <a16:creationId xmlns:a16="http://schemas.microsoft.com/office/drawing/2014/main" id="{00000000-0008-0000-0200-0000D3010000}"/>
            </a:ext>
          </a:extLst>
        </xdr:cNvPr>
        <xdr:cNvSpPr txBox="1"/>
      </xdr:nvSpPr>
      <xdr:spPr>
        <a:xfrm>
          <a:off x="8277225" y="108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932</xdr:row>
      <xdr:rowOff>0</xdr:rowOff>
    </xdr:from>
    <xdr:ext cx="184731" cy="264560"/>
    <xdr:sp macro="" textlink="">
      <xdr:nvSpPr>
        <xdr:cNvPr id="468" name="TextBox 467">
          <a:extLst>
            <a:ext uri="{FF2B5EF4-FFF2-40B4-BE49-F238E27FC236}">
              <a16:creationId xmlns:a16="http://schemas.microsoft.com/office/drawing/2014/main" id="{00000000-0008-0000-0200-0000D4010000}"/>
            </a:ext>
          </a:extLst>
        </xdr:cNvPr>
        <xdr:cNvSpPr txBox="1"/>
      </xdr:nvSpPr>
      <xdr:spPr>
        <a:xfrm>
          <a:off x="82772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932</xdr:row>
      <xdr:rowOff>0</xdr:rowOff>
    </xdr:from>
    <xdr:ext cx="184731" cy="264560"/>
    <xdr:sp macro="" textlink="">
      <xdr:nvSpPr>
        <xdr:cNvPr id="469" name="TextBox 468">
          <a:extLst>
            <a:ext uri="{FF2B5EF4-FFF2-40B4-BE49-F238E27FC236}">
              <a16:creationId xmlns:a16="http://schemas.microsoft.com/office/drawing/2014/main" id="{00000000-0008-0000-0200-0000D5010000}"/>
            </a:ext>
          </a:extLst>
        </xdr:cNvPr>
        <xdr:cNvSpPr txBox="1"/>
      </xdr:nvSpPr>
      <xdr:spPr>
        <a:xfrm>
          <a:off x="82772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931</xdr:row>
      <xdr:rowOff>0</xdr:rowOff>
    </xdr:from>
    <xdr:ext cx="184731" cy="264560"/>
    <xdr:sp macro="" textlink="">
      <xdr:nvSpPr>
        <xdr:cNvPr id="470" name="TextBox 469">
          <a:extLst>
            <a:ext uri="{FF2B5EF4-FFF2-40B4-BE49-F238E27FC236}">
              <a16:creationId xmlns:a16="http://schemas.microsoft.com/office/drawing/2014/main" id="{00000000-0008-0000-0200-0000D6010000}"/>
            </a:ext>
          </a:extLst>
        </xdr:cNvPr>
        <xdr:cNvSpPr txBox="1"/>
      </xdr:nvSpPr>
      <xdr:spPr>
        <a:xfrm>
          <a:off x="8277225"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931</xdr:row>
      <xdr:rowOff>0</xdr:rowOff>
    </xdr:from>
    <xdr:ext cx="184731" cy="264560"/>
    <xdr:sp macro="" textlink="">
      <xdr:nvSpPr>
        <xdr:cNvPr id="471" name="TextBox 470">
          <a:extLst>
            <a:ext uri="{FF2B5EF4-FFF2-40B4-BE49-F238E27FC236}">
              <a16:creationId xmlns:a16="http://schemas.microsoft.com/office/drawing/2014/main" id="{00000000-0008-0000-0200-0000D7010000}"/>
            </a:ext>
          </a:extLst>
        </xdr:cNvPr>
        <xdr:cNvSpPr txBox="1"/>
      </xdr:nvSpPr>
      <xdr:spPr>
        <a:xfrm>
          <a:off x="8277225"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936</xdr:row>
      <xdr:rowOff>0</xdr:rowOff>
    </xdr:from>
    <xdr:ext cx="184731" cy="264560"/>
    <xdr:sp macro="" textlink="">
      <xdr:nvSpPr>
        <xdr:cNvPr id="472" name="TextBox 471">
          <a:extLst>
            <a:ext uri="{FF2B5EF4-FFF2-40B4-BE49-F238E27FC236}">
              <a16:creationId xmlns:a16="http://schemas.microsoft.com/office/drawing/2014/main" id="{00000000-0008-0000-0200-0000D8010000}"/>
            </a:ext>
          </a:extLst>
        </xdr:cNvPr>
        <xdr:cNvSpPr txBox="1"/>
      </xdr:nvSpPr>
      <xdr:spPr>
        <a:xfrm>
          <a:off x="8277225" y="818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936</xdr:row>
      <xdr:rowOff>0</xdr:rowOff>
    </xdr:from>
    <xdr:ext cx="184731" cy="264560"/>
    <xdr:sp macro="" textlink="">
      <xdr:nvSpPr>
        <xdr:cNvPr id="473" name="TextBox 472">
          <a:extLst>
            <a:ext uri="{FF2B5EF4-FFF2-40B4-BE49-F238E27FC236}">
              <a16:creationId xmlns:a16="http://schemas.microsoft.com/office/drawing/2014/main" id="{00000000-0008-0000-0200-0000D9010000}"/>
            </a:ext>
          </a:extLst>
        </xdr:cNvPr>
        <xdr:cNvSpPr txBox="1"/>
      </xdr:nvSpPr>
      <xdr:spPr>
        <a:xfrm>
          <a:off x="8277225" y="818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894</xdr:row>
      <xdr:rowOff>0</xdr:rowOff>
    </xdr:from>
    <xdr:ext cx="184731" cy="264560"/>
    <xdr:sp macro="" textlink="">
      <xdr:nvSpPr>
        <xdr:cNvPr id="474" name="TextBox 473">
          <a:extLst>
            <a:ext uri="{FF2B5EF4-FFF2-40B4-BE49-F238E27FC236}">
              <a16:creationId xmlns:a16="http://schemas.microsoft.com/office/drawing/2014/main" id="{00000000-0008-0000-0200-0000DA010000}"/>
            </a:ext>
          </a:extLst>
        </xdr:cNvPr>
        <xdr:cNvSpPr txBox="1"/>
      </xdr:nvSpPr>
      <xdr:spPr>
        <a:xfrm>
          <a:off x="8277225"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894</xdr:row>
      <xdr:rowOff>0</xdr:rowOff>
    </xdr:from>
    <xdr:ext cx="184731" cy="264560"/>
    <xdr:sp macro="" textlink="">
      <xdr:nvSpPr>
        <xdr:cNvPr id="475" name="TextBox 474">
          <a:extLst>
            <a:ext uri="{FF2B5EF4-FFF2-40B4-BE49-F238E27FC236}">
              <a16:creationId xmlns:a16="http://schemas.microsoft.com/office/drawing/2014/main" id="{00000000-0008-0000-0200-0000DB010000}"/>
            </a:ext>
          </a:extLst>
        </xdr:cNvPr>
        <xdr:cNvSpPr txBox="1"/>
      </xdr:nvSpPr>
      <xdr:spPr>
        <a:xfrm>
          <a:off x="8277225"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894</xdr:row>
      <xdr:rowOff>0</xdr:rowOff>
    </xdr:from>
    <xdr:ext cx="184731" cy="264560"/>
    <xdr:sp macro="" textlink="">
      <xdr:nvSpPr>
        <xdr:cNvPr id="476" name="TextBox 475">
          <a:extLst>
            <a:ext uri="{FF2B5EF4-FFF2-40B4-BE49-F238E27FC236}">
              <a16:creationId xmlns:a16="http://schemas.microsoft.com/office/drawing/2014/main" id="{00000000-0008-0000-0200-0000DC010000}"/>
            </a:ext>
          </a:extLst>
        </xdr:cNvPr>
        <xdr:cNvSpPr txBox="1"/>
      </xdr:nvSpPr>
      <xdr:spPr>
        <a:xfrm>
          <a:off x="8277225"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894</xdr:row>
      <xdr:rowOff>0</xdr:rowOff>
    </xdr:from>
    <xdr:ext cx="184731" cy="264560"/>
    <xdr:sp macro="" textlink="">
      <xdr:nvSpPr>
        <xdr:cNvPr id="477" name="TextBox 476">
          <a:extLst>
            <a:ext uri="{FF2B5EF4-FFF2-40B4-BE49-F238E27FC236}">
              <a16:creationId xmlns:a16="http://schemas.microsoft.com/office/drawing/2014/main" id="{00000000-0008-0000-0200-0000DD010000}"/>
            </a:ext>
          </a:extLst>
        </xdr:cNvPr>
        <xdr:cNvSpPr txBox="1"/>
      </xdr:nvSpPr>
      <xdr:spPr>
        <a:xfrm>
          <a:off x="8277225"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939</xdr:row>
      <xdr:rowOff>0</xdr:rowOff>
    </xdr:from>
    <xdr:ext cx="184731" cy="264560"/>
    <xdr:sp macro="" textlink="">
      <xdr:nvSpPr>
        <xdr:cNvPr id="478" name="TextBox 477">
          <a:extLst>
            <a:ext uri="{FF2B5EF4-FFF2-40B4-BE49-F238E27FC236}">
              <a16:creationId xmlns:a16="http://schemas.microsoft.com/office/drawing/2014/main" id="{00000000-0008-0000-0200-0000DE010000}"/>
            </a:ext>
          </a:extLst>
        </xdr:cNvPr>
        <xdr:cNvSpPr txBox="1"/>
      </xdr:nvSpPr>
      <xdr:spPr>
        <a:xfrm>
          <a:off x="8277225" y="1437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939</xdr:row>
      <xdr:rowOff>0</xdr:rowOff>
    </xdr:from>
    <xdr:ext cx="184731" cy="264560"/>
    <xdr:sp macro="" textlink="">
      <xdr:nvSpPr>
        <xdr:cNvPr id="479" name="TextBox 478">
          <a:extLst>
            <a:ext uri="{FF2B5EF4-FFF2-40B4-BE49-F238E27FC236}">
              <a16:creationId xmlns:a16="http://schemas.microsoft.com/office/drawing/2014/main" id="{00000000-0008-0000-0200-0000DF010000}"/>
            </a:ext>
          </a:extLst>
        </xdr:cNvPr>
        <xdr:cNvSpPr txBox="1"/>
      </xdr:nvSpPr>
      <xdr:spPr>
        <a:xfrm>
          <a:off x="8277225" y="1437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939</xdr:row>
      <xdr:rowOff>0</xdr:rowOff>
    </xdr:from>
    <xdr:ext cx="184731" cy="264560"/>
    <xdr:sp macro="" textlink="">
      <xdr:nvSpPr>
        <xdr:cNvPr id="480" name="TextBox 479">
          <a:extLst>
            <a:ext uri="{FF2B5EF4-FFF2-40B4-BE49-F238E27FC236}">
              <a16:creationId xmlns:a16="http://schemas.microsoft.com/office/drawing/2014/main" id="{00000000-0008-0000-0200-0000E0010000}"/>
            </a:ext>
          </a:extLst>
        </xdr:cNvPr>
        <xdr:cNvSpPr txBox="1"/>
      </xdr:nvSpPr>
      <xdr:spPr>
        <a:xfrm>
          <a:off x="8277225" y="1437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939</xdr:row>
      <xdr:rowOff>0</xdr:rowOff>
    </xdr:from>
    <xdr:ext cx="184731" cy="264560"/>
    <xdr:sp macro="" textlink="">
      <xdr:nvSpPr>
        <xdr:cNvPr id="481" name="TextBox 480">
          <a:extLst>
            <a:ext uri="{FF2B5EF4-FFF2-40B4-BE49-F238E27FC236}">
              <a16:creationId xmlns:a16="http://schemas.microsoft.com/office/drawing/2014/main" id="{00000000-0008-0000-0200-0000E1010000}"/>
            </a:ext>
          </a:extLst>
        </xdr:cNvPr>
        <xdr:cNvSpPr txBox="1"/>
      </xdr:nvSpPr>
      <xdr:spPr>
        <a:xfrm>
          <a:off x="8277225" y="1437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260</xdr:row>
      <xdr:rowOff>0</xdr:rowOff>
    </xdr:from>
    <xdr:ext cx="184731" cy="264560"/>
    <xdr:sp macro="" textlink="">
      <xdr:nvSpPr>
        <xdr:cNvPr id="482" name="TextBox 481">
          <a:extLst>
            <a:ext uri="{FF2B5EF4-FFF2-40B4-BE49-F238E27FC236}">
              <a16:creationId xmlns:a16="http://schemas.microsoft.com/office/drawing/2014/main" id="{00000000-0008-0000-0200-0000E2010000}"/>
            </a:ext>
          </a:extLst>
        </xdr:cNvPr>
        <xdr:cNvSpPr txBox="1"/>
      </xdr:nvSpPr>
      <xdr:spPr>
        <a:xfrm>
          <a:off x="8277225" y="167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260</xdr:row>
      <xdr:rowOff>0</xdr:rowOff>
    </xdr:from>
    <xdr:ext cx="184731" cy="264560"/>
    <xdr:sp macro="" textlink="">
      <xdr:nvSpPr>
        <xdr:cNvPr id="483" name="TextBox 482">
          <a:extLst>
            <a:ext uri="{FF2B5EF4-FFF2-40B4-BE49-F238E27FC236}">
              <a16:creationId xmlns:a16="http://schemas.microsoft.com/office/drawing/2014/main" id="{00000000-0008-0000-0200-0000E3010000}"/>
            </a:ext>
          </a:extLst>
        </xdr:cNvPr>
        <xdr:cNvSpPr txBox="1"/>
      </xdr:nvSpPr>
      <xdr:spPr>
        <a:xfrm>
          <a:off x="8277225" y="167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260</xdr:row>
      <xdr:rowOff>0</xdr:rowOff>
    </xdr:from>
    <xdr:ext cx="184731" cy="264560"/>
    <xdr:sp macro="" textlink="">
      <xdr:nvSpPr>
        <xdr:cNvPr id="484" name="TextBox 483">
          <a:extLst>
            <a:ext uri="{FF2B5EF4-FFF2-40B4-BE49-F238E27FC236}">
              <a16:creationId xmlns:a16="http://schemas.microsoft.com/office/drawing/2014/main" id="{00000000-0008-0000-0200-0000E4010000}"/>
            </a:ext>
          </a:extLst>
        </xdr:cNvPr>
        <xdr:cNvSpPr txBox="1"/>
      </xdr:nvSpPr>
      <xdr:spPr>
        <a:xfrm>
          <a:off x="8277225" y="167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260</xdr:row>
      <xdr:rowOff>0</xdr:rowOff>
    </xdr:from>
    <xdr:ext cx="184731" cy="264560"/>
    <xdr:sp macro="" textlink="">
      <xdr:nvSpPr>
        <xdr:cNvPr id="485" name="TextBox 484">
          <a:extLst>
            <a:ext uri="{FF2B5EF4-FFF2-40B4-BE49-F238E27FC236}">
              <a16:creationId xmlns:a16="http://schemas.microsoft.com/office/drawing/2014/main" id="{00000000-0008-0000-0200-0000E5010000}"/>
            </a:ext>
          </a:extLst>
        </xdr:cNvPr>
        <xdr:cNvSpPr txBox="1"/>
      </xdr:nvSpPr>
      <xdr:spPr>
        <a:xfrm>
          <a:off x="8277225" y="167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86" name="TextBox 485">
          <a:extLst>
            <a:ext uri="{FF2B5EF4-FFF2-40B4-BE49-F238E27FC236}">
              <a16:creationId xmlns:a16="http://schemas.microsoft.com/office/drawing/2014/main" id="{00000000-0008-0000-0200-0000E6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87" name="TextBox 486">
          <a:extLst>
            <a:ext uri="{FF2B5EF4-FFF2-40B4-BE49-F238E27FC236}">
              <a16:creationId xmlns:a16="http://schemas.microsoft.com/office/drawing/2014/main" id="{00000000-0008-0000-0200-0000E7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88" name="TextBox 487">
          <a:extLst>
            <a:ext uri="{FF2B5EF4-FFF2-40B4-BE49-F238E27FC236}">
              <a16:creationId xmlns:a16="http://schemas.microsoft.com/office/drawing/2014/main" id="{00000000-0008-0000-0200-0000E8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89" name="TextBox 488">
          <a:extLst>
            <a:ext uri="{FF2B5EF4-FFF2-40B4-BE49-F238E27FC236}">
              <a16:creationId xmlns:a16="http://schemas.microsoft.com/office/drawing/2014/main" id="{00000000-0008-0000-0200-0000E9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0" name="TextBox 489">
          <a:extLst>
            <a:ext uri="{FF2B5EF4-FFF2-40B4-BE49-F238E27FC236}">
              <a16:creationId xmlns:a16="http://schemas.microsoft.com/office/drawing/2014/main" id="{00000000-0008-0000-0200-0000EA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1" name="TextBox 490">
          <a:extLst>
            <a:ext uri="{FF2B5EF4-FFF2-40B4-BE49-F238E27FC236}">
              <a16:creationId xmlns:a16="http://schemas.microsoft.com/office/drawing/2014/main" id="{00000000-0008-0000-0200-0000EB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2" name="TextBox 491">
          <a:extLst>
            <a:ext uri="{FF2B5EF4-FFF2-40B4-BE49-F238E27FC236}">
              <a16:creationId xmlns:a16="http://schemas.microsoft.com/office/drawing/2014/main" id="{00000000-0008-0000-0200-0000EC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3" name="TextBox 492">
          <a:extLst>
            <a:ext uri="{FF2B5EF4-FFF2-40B4-BE49-F238E27FC236}">
              <a16:creationId xmlns:a16="http://schemas.microsoft.com/office/drawing/2014/main" id="{00000000-0008-0000-0200-0000ED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4" name="TextBox 493">
          <a:extLst>
            <a:ext uri="{FF2B5EF4-FFF2-40B4-BE49-F238E27FC236}">
              <a16:creationId xmlns:a16="http://schemas.microsoft.com/office/drawing/2014/main" id="{00000000-0008-0000-0200-0000EE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5" name="TextBox 494">
          <a:extLst>
            <a:ext uri="{FF2B5EF4-FFF2-40B4-BE49-F238E27FC236}">
              <a16:creationId xmlns:a16="http://schemas.microsoft.com/office/drawing/2014/main" id="{00000000-0008-0000-0200-0000EF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6" name="TextBox 495">
          <a:extLst>
            <a:ext uri="{FF2B5EF4-FFF2-40B4-BE49-F238E27FC236}">
              <a16:creationId xmlns:a16="http://schemas.microsoft.com/office/drawing/2014/main" id="{00000000-0008-0000-0200-0000F0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940</xdr:row>
      <xdr:rowOff>0</xdr:rowOff>
    </xdr:from>
    <xdr:ext cx="184731" cy="264560"/>
    <xdr:sp macro="" textlink="">
      <xdr:nvSpPr>
        <xdr:cNvPr id="497" name="TextBox 496">
          <a:extLst>
            <a:ext uri="{FF2B5EF4-FFF2-40B4-BE49-F238E27FC236}">
              <a16:creationId xmlns:a16="http://schemas.microsoft.com/office/drawing/2014/main" id="{00000000-0008-0000-0200-0000F1010000}"/>
            </a:ext>
          </a:extLst>
        </xdr:cNvPr>
        <xdr:cNvSpPr txBox="1"/>
      </xdr:nvSpPr>
      <xdr:spPr>
        <a:xfrm>
          <a:off x="8277225" y="1486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942</xdr:row>
      <xdr:rowOff>0</xdr:rowOff>
    </xdr:from>
    <xdr:ext cx="184731" cy="264560"/>
    <xdr:sp macro="" textlink="">
      <xdr:nvSpPr>
        <xdr:cNvPr id="498" name="TextBox 497">
          <a:extLst>
            <a:ext uri="{FF2B5EF4-FFF2-40B4-BE49-F238E27FC236}">
              <a16:creationId xmlns:a16="http://schemas.microsoft.com/office/drawing/2014/main" id="{00000000-0008-0000-0200-0000F2010000}"/>
            </a:ext>
          </a:extLst>
        </xdr:cNvPr>
        <xdr:cNvSpPr txBox="1"/>
      </xdr:nvSpPr>
      <xdr:spPr>
        <a:xfrm>
          <a:off x="8277225" y="1625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942</xdr:row>
      <xdr:rowOff>0</xdr:rowOff>
    </xdr:from>
    <xdr:ext cx="184731" cy="264560"/>
    <xdr:sp macro="" textlink="">
      <xdr:nvSpPr>
        <xdr:cNvPr id="499" name="TextBox 498">
          <a:extLst>
            <a:ext uri="{FF2B5EF4-FFF2-40B4-BE49-F238E27FC236}">
              <a16:creationId xmlns:a16="http://schemas.microsoft.com/office/drawing/2014/main" id="{00000000-0008-0000-0200-0000F3010000}"/>
            </a:ext>
          </a:extLst>
        </xdr:cNvPr>
        <xdr:cNvSpPr txBox="1"/>
      </xdr:nvSpPr>
      <xdr:spPr>
        <a:xfrm>
          <a:off x="8277225" y="1625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942</xdr:row>
      <xdr:rowOff>0</xdr:rowOff>
    </xdr:from>
    <xdr:ext cx="184731" cy="264560"/>
    <xdr:sp macro="" textlink="">
      <xdr:nvSpPr>
        <xdr:cNvPr id="500" name="TextBox 499">
          <a:extLst>
            <a:ext uri="{FF2B5EF4-FFF2-40B4-BE49-F238E27FC236}">
              <a16:creationId xmlns:a16="http://schemas.microsoft.com/office/drawing/2014/main" id="{00000000-0008-0000-0200-0000F4010000}"/>
            </a:ext>
          </a:extLst>
        </xdr:cNvPr>
        <xdr:cNvSpPr txBox="1"/>
      </xdr:nvSpPr>
      <xdr:spPr>
        <a:xfrm>
          <a:off x="8277225" y="1625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942</xdr:row>
      <xdr:rowOff>0</xdr:rowOff>
    </xdr:from>
    <xdr:ext cx="184731" cy="264560"/>
    <xdr:sp macro="" textlink="">
      <xdr:nvSpPr>
        <xdr:cNvPr id="501" name="TextBox 500">
          <a:extLst>
            <a:ext uri="{FF2B5EF4-FFF2-40B4-BE49-F238E27FC236}">
              <a16:creationId xmlns:a16="http://schemas.microsoft.com/office/drawing/2014/main" id="{00000000-0008-0000-0200-0000F5010000}"/>
            </a:ext>
          </a:extLst>
        </xdr:cNvPr>
        <xdr:cNvSpPr txBox="1"/>
      </xdr:nvSpPr>
      <xdr:spPr>
        <a:xfrm>
          <a:off x="8277225" y="1625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24" name="TextBox 523">
          <a:extLst>
            <a:ext uri="{FF2B5EF4-FFF2-40B4-BE49-F238E27FC236}">
              <a16:creationId xmlns:a16="http://schemas.microsoft.com/office/drawing/2014/main" id="{00000000-0008-0000-0200-00000C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25" name="TextBox 524">
          <a:extLst>
            <a:ext uri="{FF2B5EF4-FFF2-40B4-BE49-F238E27FC236}">
              <a16:creationId xmlns:a16="http://schemas.microsoft.com/office/drawing/2014/main" id="{00000000-0008-0000-0200-00000D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944</xdr:row>
      <xdr:rowOff>0</xdr:rowOff>
    </xdr:from>
    <xdr:ext cx="184731" cy="264560"/>
    <xdr:sp macro="" textlink="">
      <xdr:nvSpPr>
        <xdr:cNvPr id="526" name="TextBox 525">
          <a:extLst>
            <a:ext uri="{FF2B5EF4-FFF2-40B4-BE49-F238E27FC236}">
              <a16:creationId xmlns:a16="http://schemas.microsoft.com/office/drawing/2014/main" id="{00000000-0008-0000-0200-00000E020000}"/>
            </a:ext>
          </a:extLst>
        </xdr:cNvPr>
        <xdr:cNvSpPr txBox="1"/>
      </xdr:nvSpPr>
      <xdr:spPr>
        <a:xfrm>
          <a:off x="8277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944</xdr:row>
      <xdr:rowOff>0</xdr:rowOff>
    </xdr:from>
    <xdr:ext cx="184731" cy="264560"/>
    <xdr:sp macro="" textlink="">
      <xdr:nvSpPr>
        <xdr:cNvPr id="527" name="TextBox 526">
          <a:extLst>
            <a:ext uri="{FF2B5EF4-FFF2-40B4-BE49-F238E27FC236}">
              <a16:creationId xmlns:a16="http://schemas.microsoft.com/office/drawing/2014/main" id="{00000000-0008-0000-0200-00000F020000}"/>
            </a:ext>
          </a:extLst>
        </xdr:cNvPr>
        <xdr:cNvSpPr txBox="1"/>
      </xdr:nvSpPr>
      <xdr:spPr>
        <a:xfrm>
          <a:off x="8277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944</xdr:row>
      <xdr:rowOff>0</xdr:rowOff>
    </xdr:from>
    <xdr:ext cx="184731" cy="264560"/>
    <xdr:sp macro="" textlink="">
      <xdr:nvSpPr>
        <xdr:cNvPr id="528" name="TextBox 527">
          <a:extLst>
            <a:ext uri="{FF2B5EF4-FFF2-40B4-BE49-F238E27FC236}">
              <a16:creationId xmlns:a16="http://schemas.microsoft.com/office/drawing/2014/main" id="{00000000-0008-0000-0200-000010020000}"/>
            </a:ext>
          </a:extLst>
        </xdr:cNvPr>
        <xdr:cNvSpPr txBox="1"/>
      </xdr:nvSpPr>
      <xdr:spPr>
        <a:xfrm>
          <a:off x="8277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944</xdr:row>
      <xdr:rowOff>0</xdr:rowOff>
    </xdr:from>
    <xdr:ext cx="184731" cy="264560"/>
    <xdr:sp macro="" textlink="">
      <xdr:nvSpPr>
        <xdr:cNvPr id="529" name="TextBox 528">
          <a:extLst>
            <a:ext uri="{FF2B5EF4-FFF2-40B4-BE49-F238E27FC236}">
              <a16:creationId xmlns:a16="http://schemas.microsoft.com/office/drawing/2014/main" id="{00000000-0008-0000-0200-000011020000}"/>
            </a:ext>
          </a:extLst>
        </xdr:cNvPr>
        <xdr:cNvSpPr txBox="1"/>
      </xdr:nvSpPr>
      <xdr:spPr>
        <a:xfrm>
          <a:off x="8277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0" name="TextBox 529">
          <a:extLst>
            <a:ext uri="{FF2B5EF4-FFF2-40B4-BE49-F238E27FC236}">
              <a16:creationId xmlns:a16="http://schemas.microsoft.com/office/drawing/2014/main" id="{00000000-0008-0000-0200-000012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1" name="TextBox 530">
          <a:extLst>
            <a:ext uri="{FF2B5EF4-FFF2-40B4-BE49-F238E27FC236}">
              <a16:creationId xmlns:a16="http://schemas.microsoft.com/office/drawing/2014/main" id="{00000000-0008-0000-0200-000013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2" name="TextBox 531">
          <a:extLst>
            <a:ext uri="{FF2B5EF4-FFF2-40B4-BE49-F238E27FC236}">
              <a16:creationId xmlns:a16="http://schemas.microsoft.com/office/drawing/2014/main" id="{00000000-0008-0000-0200-000014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3" name="TextBox 532">
          <a:extLst>
            <a:ext uri="{FF2B5EF4-FFF2-40B4-BE49-F238E27FC236}">
              <a16:creationId xmlns:a16="http://schemas.microsoft.com/office/drawing/2014/main" id="{00000000-0008-0000-0200-000015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949</xdr:row>
      <xdr:rowOff>0</xdr:rowOff>
    </xdr:from>
    <xdr:ext cx="184731" cy="264560"/>
    <xdr:sp macro="" textlink="">
      <xdr:nvSpPr>
        <xdr:cNvPr id="534" name="TextBox 533">
          <a:extLst>
            <a:ext uri="{FF2B5EF4-FFF2-40B4-BE49-F238E27FC236}">
              <a16:creationId xmlns:a16="http://schemas.microsoft.com/office/drawing/2014/main" id="{00000000-0008-0000-0200-000016020000}"/>
            </a:ext>
          </a:extLst>
        </xdr:cNvPr>
        <xdr:cNvSpPr txBox="1"/>
      </xdr:nvSpPr>
      <xdr:spPr>
        <a:xfrm>
          <a:off x="8277225" y="822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949</xdr:row>
      <xdr:rowOff>0</xdr:rowOff>
    </xdr:from>
    <xdr:ext cx="184731" cy="264560"/>
    <xdr:sp macro="" textlink="">
      <xdr:nvSpPr>
        <xdr:cNvPr id="535" name="TextBox 534">
          <a:extLst>
            <a:ext uri="{FF2B5EF4-FFF2-40B4-BE49-F238E27FC236}">
              <a16:creationId xmlns:a16="http://schemas.microsoft.com/office/drawing/2014/main" id="{00000000-0008-0000-0200-000017020000}"/>
            </a:ext>
          </a:extLst>
        </xdr:cNvPr>
        <xdr:cNvSpPr txBox="1"/>
      </xdr:nvSpPr>
      <xdr:spPr>
        <a:xfrm>
          <a:off x="8277225" y="822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6" name="TextBox 535">
          <a:extLst>
            <a:ext uri="{FF2B5EF4-FFF2-40B4-BE49-F238E27FC236}">
              <a16:creationId xmlns:a16="http://schemas.microsoft.com/office/drawing/2014/main" id="{00000000-0008-0000-0200-000018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7" name="TextBox 536">
          <a:extLst>
            <a:ext uri="{FF2B5EF4-FFF2-40B4-BE49-F238E27FC236}">
              <a16:creationId xmlns:a16="http://schemas.microsoft.com/office/drawing/2014/main" id="{00000000-0008-0000-0200-000019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8" name="TextBox 537">
          <a:extLst>
            <a:ext uri="{FF2B5EF4-FFF2-40B4-BE49-F238E27FC236}">
              <a16:creationId xmlns:a16="http://schemas.microsoft.com/office/drawing/2014/main" id="{00000000-0008-0000-0200-00001A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39" name="TextBox 538">
          <a:extLst>
            <a:ext uri="{FF2B5EF4-FFF2-40B4-BE49-F238E27FC236}">
              <a16:creationId xmlns:a16="http://schemas.microsoft.com/office/drawing/2014/main" id="{00000000-0008-0000-0200-00001B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40" name="TextBox 539">
          <a:extLst>
            <a:ext uri="{FF2B5EF4-FFF2-40B4-BE49-F238E27FC236}">
              <a16:creationId xmlns:a16="http://schemas.microsoft.com/office/drawing/2014/main" id="{00000000-0008-0000-0200-00001C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953</xdr:row>
      <xdr:rowOff>0</xdr:rowOff>
    </xdr:from>
    <xdr:ext cx="184731" cy="264560"/>
    <xdr:sp macro="" textlink="">
      <xdr:nvSpPr>
        <xdr:cNvPr id="541" name="TextBox 540">
          <a:extLst>
            <a:ext uri="{FF2B5EF4-FFF2-40B4-BE49-F238E27FC236}">
              <a16:creationId xmlns:a16="http://schemas.microsoft.com/office/drawing/2014/main" id="{00000000-0008-0000-0200-00001D020000}"/>
            </a:ext>
          </a:extLst>
        </xdr:cNvPr>
        <xdr:cNvSpPr txBox="1"/>
      </xdr:nvSpPr>
      <xdr:spPr>
        <a:xfrm>
          <a:off x="8277225" y="1232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945</xdr:row>
      <xdr:rowOff>0</xdr:rowOff>
    </xdr:from>
    <xdr:ext cx="184731" cy="264560"/>
    <xdr:sp macro="" textlink="">
      <xdr:nvSpPr>
        <xdr:cNvPr id="542" name="TextBox 541">
          <a:extLst>
            <a:ext uri="{FF2B5EF4-FFF2-40B4-BE49-F238E27FC236}">
              <a16:creationId xmlns:a16="http://schemas.microsoft.com/office/drawing/2014/main" id="{00000000-0008-0000-0200-00001E020000}"/>
            </a:ext>
          </a:extLst>
        </xdr:cNvPr>
        <xdr:cNvSpPr txBox="1"/>
      </xdr:nvSpPr>
      <xdr:spPr>
        <a:xfrm>
          <a:off x="82772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945</xdr:row>
      <xdr:rowOff>0</xdr:rowOff>
    </xdr:from>
    <xdr:ext cx="184731" cy="264560"/>
    <xdr:sp macro="" textlink="">
      <xdr:nvSpPr>
        <xdr:cNvPr id="543" name="TextBox 542">
          <a:extLst>
            <a:ext uri="{FF2B5EF4-FFF2-40B4-BE49-F238E27FC236}">
              <a16:creationId xmlns:a16="http://schemas.microsoft.com/office/drawing/2014/main" id="{00000000-0008-0000-0200-00001F020000}"/>
            </a:ext>
          </a:extLst>
        </xdr:cNvPr>
        <xdr:cNvSpPr txBox="1"/>
      </xdr:nvSpPr>
      <xdr:spPr>
        <a:xfrm>
          <a:off x="82772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944</xdr:row>
      <xdr:rowOff>0</xdr:rowOff>
    </xdr:from>
    <xdr:ext cx="184731" cy="264560"/>
    <xdr:sp macro="" textlink="">
      <xdr:nvSpPr>
        <xdr:cNvPr id="544" name="TextBox 543">
          <a:extLst>
            <a:ext uri="{FF2B5EF4-FFF2-40B4-BE49-F238E27FC236}">
              <a16:creationId xmlns:a16="http://schemas.microsoft.com/office/drawing/2014/main" id="{00000000-0008-0000-0200-000020020000}"/>
            </a:ext>
          </a:extLst>
        </xdr:cNvPr>
        <xdr:cNvSpPr txBox="1"/>
      </xdr:nvSpPr>
      <xdr:spPr>
        <a:xfrm>
          <a:off x="8277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944</xdr:row>
      <xdr:rowOff>0</xdr:rowOff>
    </xdr:from>
    <xdr:ext cx="184731" cy="264560"/>
    <xdr:sp macro="" textlink="">
      <xdr:nvSpPr>
        <xdr:cNvPr id="545" name="TextBox 544">
          <a:extLst>
            <a:ext uri="{FF2B5EF4-FFF2-40B4-BE49-F238E27FC236}">
              <a16:creationId xmlns:a16="http://schemas.microsoft.com/office/drawing/2014/main" id="{00000000-0008-0000-0200-000021020000}"/>
            </a:ext>
          </a:extLst>
        </xdr:cNvPr>
        <xdr:cNvSpPr txBox="1"/>
      </xdr:nvSpPr>
      <xdr:spPr>
        <a:xfrm>
          <a:off x="8277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949</xdr:row>
      <xdr:rowOff>0</xdr:rowOff>
    </xdr:from>
    <xdr:ext cx="184731" cy="264560"/>
    <xdr:sp macro="" textlink="">
      <xdr:nvSpPr>
        <xdr:cNvPr id="546" name="TextBox 545">
          <a:extLst>
            <a:ext uri="{FF2B5EF4-FFF2-40B4-BE49-F238E27FC236}">
              <a16:creationId xmlns:a16="http://schemas.microsoft.com/office/drawing/2014/main" id="{00000000-0008-0000-0200-000022020000}"/>
            </a:ext>
          </a:extLst>
        </xdr:cNvPr>
        <xdr:cNvSpPr txBox="1"/>
      </xdr:nvSpPr>
      <xdr:spPr>
        <a:xfrm>
          <a:off x="8277225" y="822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949</xdr:row>
      <xdr:rowOff>0</xdr:rowOff>
    </xdr:from>
    <xdr:ext cx="184731" cy="264560"/>
    <xdr:sp macro="" textlink="">
      <xdr:nvSpPr>
        <xdr:cNvPr id="547" name="TextBox 546">
          <a:extLst>
            <a:ext uri="{FF2B5EF4-FFF2-40B4-BE49-F238E27FC236}">
              <a16:creationId xmlns:a16="http://schemas.microsoft.com/office/drawing/2014/main" id="{00000000-0008-0000-0200-000023020000}"/>
            </a:ext>
          </a:extLst>
        </xdr:cNvPr>
        <xdr:cNvSpPr txBox="1"/>
      </xdr:nvSpPr>
      <xdr:spPr>
        <a:xfrm>
          <a:off x="8277225" y="822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393</xdr:row>
      <xdr:rowOff>0</xdr:rowOff>
    </xdr:from>
    <xdr:ext cx="184731" cy="264560"/>
    <xdr:sp macro="" textlink="">
      <xdr:nvSpPr>
        <xdr:cNvPr id="548" name="TextBox 547">
          <a:extLst>
            <a:ext uri="{FF2B5EF4-FFF2-40B4-BE49-F238E27FC236}">
              <a16:creationId xmlns:a16="http://schemas.microsoft.com/office/drawing/2014/main" id="{00000000-0008-0000-0200-000024020000}"/>
            </a:ext>
          </a:extLst>
        </xdr:cNvPr>
        <xdr:cNvSpPr txBox="1"/>
      </xdr:nvSpPr>
      <xdr:spPr>
        <a:xfrm>
          <a:off x="8277225" y="1371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393</xdr:row>
      <xdr:rowOff>0</xdr:rowOff>
    </xdr:from>
    <xdr:ext cx="184731" cy="264560"/>
    <xdr:sp macro="" textlink="">
      <xdr:nvSpPr>
        <xdr:cNvPr id="549" name="TextBox 548">
          <a:extLst>
            <a:ext uri="{FF2B5EF4-FFF2-40B4-BE49-F238E27FC236}">
              <a16:creationId xmlns:a16="http://schemas.microsoft.com/office/drawing/2014/main" id="{00000000-0008-0000-0200-000025020000}"/>
            </a:ext>
          </a:extLst>
        </xdr:cNvPr>
        <xdr:cNvSpPr txBox="1"/>
      </xdr:nvSpPr>
      <xdr:spPr>
        <a:xfrm>
          <a:off x="8277225" y="1371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393</xdr:row>
      <xdr:rowOff>0</xdr:rowOff>
    </xdr:from>
    <xdr:ext cx="184731" cy="264560"/>
    <xdr:sp macro="" textlink="">
      <xdr:nvSpPr>
        <xdr:cNvPr id="550" name="TextBox 549">
          <a:extLst>
            <a:ext uri="{FF2B5EF4-FFF2-40B4-BE49-F238E27FC236}">
              <a16:creationId xmlns:a16="http://schemas.microsoft.com/office/drawing/2014/main" id="{00000000-0008-0000-0200-000026020000}"/>
            </a:ext>
          </a:extLst>
        </xdr:cNvPr>
        <xdr:cNvSpPr txBox="1"/>
      </xdr:nvSpPr>
      <xdr:spPr>
        <a:xfrm>
          <a:off x="8277225" y="1371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393</xdr:row>
      <xdr:rowOff>0</xdr:rowOff>
    </xdr:from>
    <xdr:ext cx="184731" cy="264560"/>
    <xdr:sp macro="" textlink="">
      <xdr:nvSpPr>
        <xdr:cNvPr id="551" name="TextBox 550">
          <a:extLst>
            <a:ext uri="{FF2B5EF4-FFF2-40B4-BE49-F238E27FC236}">
              <a16:creationId xmlns:a16="http://schemas.microsoft.com/office/drawing/2014/main" id="{00000000-0008-0000-0200-000027020000}"/>
            </a:ext>
          </a:extLst>
        </xdr:cNvPr>
        <xdr:cNvSpPr txBox="1"/>
      </xdr:nvSpPr>
      <xdr:spPr>
        <a:xfrm>
          <a:off x="8277225" y="1371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946</xdr:row>
      <xdr:rowOff>0</xdr:rowOff>
    </xdr:from>
    <xdr:ext cx="184731" cy="264560"/>
    <xdr:sp macro="" textlink="">
      <xdr:nvSpPr>
        <xdr:cNvPr id="552" name="TextBox 551">
          <a:extLst>
            <a:ext uri="{FF2B5EF4-FFF2-40B4-BE49-F238E27FC236}">
              <a16:creationId xmlns:a16="http://schemas.microsoft.com/office/drawing/2014/main" id="{00000000-0008-0000-0200-000028020000}"/>
            </a:ext>
          </a:extLst>
        </xdr:cNvPr>
        <xdr:cNvSpPr txBox="1"/>
      </xdr:nvSpPr>
      <xdr:spPr>
        <a:xfrm>
          <a:off x="8277225" y="483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946</xdr:row>
      <xdr:rowOff>0</xdr:rowOff>
    </xdr:from>
    <xdr:ext cx="184731" cy="264560"/>
    <xdr:sp macro="" textlink="">
      <xdr:nvSpPr>
        <xdr:cNvPr id="553" name="TextBox 552">
          <a:extLst>
            <a:ext uri="{FF2B5EF4-FFF2-40B4-BE49-F238E27FC236}">
              <a16:creationId xmlns:a16="http://schemas.microsoft.com/office/drawing/2014/main" id="{00000000-0008-0000-0200-000029020000}"/>
            </a:ext>
          </a:extLst>
        </xdr:cNvPr>
        <xdr:cNvSpPr txBox="1"/>
      </xdr:nvSpPr>
      <xdr:spPr>
        <a:xfrm>
          <a:off x="8277225" y="483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946</xdr:row>
      <xdr:rowOff>0</xdr:rowOff>
    </xdr:from>
    <xdr:ext cx="184731" cy="264560"/>
    <xdr:sp macro="" textlink="">
      <xdr:nvSpPr>
        <xdr:cNvPr id="554" name="TextBox 553">
          <a:extLst>
            <a:ext uri="{FF2B5EF4-FFF2-40B4-BE49-F238E27FC236}">
              <a16:creationId xmlns:a16="http://schemas.microsoft.com/office/drawing/2014/main" id="{00000000-0008-0000-0200-00002A020000}"/>
            </a:ext>
          </a:extLst>
        </xdr:cNvPr>
        <xdr:cNvSpPr txBox="1"/>
      </xdr:nvSpPr>
      <xdr:spPr>
        <a:xfrm>
          <a:off x="8277225" y="483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946</xdr:row>
      <xdr:rowOff>0</xdr:rowOff>
    </xdr:from>
    <xdr:ext cx="184731" cy="264560"/>
    <xdr:sp macro="" textlink="">
      <xdr:nvSpPr>
        <xdr:cNvPr id="555" name="TextBox 554">
          <a:extLst>
            <a:ext uri="{FF2B5EF4-FFF2-40B4-BE49-F238E27FC236}">
              <a16:creationId xmlns:a16="http://schemas.microsoft.com/office/drawing/2014/main" id="{00000000-0008-0000-0200-00002B020000}"/>
            </a:ext>
          </a:extLst>
        </xdr:cNvPr>
        <xdr:cNvSpPr txBox="1"/>
      </xdr:nvSpPr>
      <xdr:spPr>
        <a:xfrm>
          <a:off x="8277225" y="483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946</xdr:row>
      <xdr:rowOff>0</xdr:rowOff>
    </xdr:from>
    <xdr:ext cx="184731" cy="264560"/>
    <xdr:sp macro="" textlink="">
      <xdr:nvSpPr>
        <xdr:cNvPr id="556" name="TextBox 555">
          <a:extLst>
            <a:ext uri="{FF2B5EF4-FFF2-40B4-BE49-F238E27FC236}">
              <a16:creationId xmlns:a16="http://schemas.microsoft.com/office/drawing/2014/main" id="{00000000-0008-0000-0200-00002C020000}"/>
            </a:ext>
          </a:extLst>
        </xdr:cNvPr>
        <xdr:cNvSpPr txBox="1"/>
      </xdr:nvSpPr>
      <xdr:spPr>
        <a:xfrm>
          <a:off x="8277225" y="483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946</xdr:row>
      <xdr:rowOff>0</xdr:rowOff>
    </xdr:from>
    <xdr:ext cx="184731" cy="264560"/>
    <xdr:sp macro="" textlink="">
      <xdr:nvSpPr>
        <xdr:cNvPr id="557" name="TextBox 556">
          <a:extLst>
            <a:ext uri="{FF2B5EF4-FFF2-40B4-BE49-F238E27FC236}">
              <a16:creationId xmlns:a16="http://schemas.microsoft.com/office/drawing/2014/main" id="{00000000-0008-0000-0200-00002D020000}"/>
            </a:ext>
          </a:extLst>
        </xdr:cNvPr>
        <xdr:cNvSpPr txBox="1"/>
      </xdr:nvSpPr>
      <xdr:spPr>
        <a:xfrm>
          <a:off x="8277225" y="483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952</xdr:row>
      <xdr:rowOff>0</xdr:rowOff>
    </xdr:from>
    <xdr:ext cx="184731" cy="264560"/>
    <xdr:sp macro="" textlink="">
      <xdr:nvSpPr>
        <xdr:cNvPr id="558" name="TextBox 557">
          <a:extLst>
            <a:ext uri="{FF2B5EF4-FFF2-40B4-BE49-F238E27FC236}">
              <a16:creationId xmlns:a16="http://schemas.microsoft.com/office/drawing/2014/main" id="{00000000-0008-0000-0200-00002E020000}"/>
            </a:ext>
          </a:extLst>
        </xdr:cNvPr>
        <xdr:cNvSpPr txBox="1"/>
      </xdr:nvSpPr>
      <xdr:spPr>
        <a:xfrm>
          <a:off x="8277225" y="111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952</xdr:row>
      <xdr:rowOff>0</xdr:rowOff>
    </xdr:from>
    <xdr:ext cx="184731" cy="264560"/>
    <xdr:sp macro="" textlink="">
      <xdr:nvSpPr>
        <xdr:cNvPr id="559" name="TextBox 558">
          <a:extLst>
            <a:ext uri="{FF2B5EF4-FFF2-40B4-BE49-F238E27FC236}">
              <a16:creationId xmlns:a16="http://schemas.microsoft.com/office/drawing/2014/main" id="{00000000-0008-0000-0200-00002F020000}"/>
            </a:ext>
          </a:extLst>
        </xdr:cNvPr>
        <xdr:cNvSpPr txBox="1"/>
      </xdr:nvSpPr>
      <xdr:spPr>
        <a:xfrm>
          <a:off x="8277225" y="111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952</xdr:row>
      <xdr:rowOff>0</xdr:rowOff>
    </xdr:from>
    <xdr:ext cx="184731" cy="264560"/>
    <xdr:sp macro="" textlink="">
      <xdr:nvSpPr>
        <xdr:cNvPr id="560" name="TextBox 559">
          <a:extLst>
            <a:ext uri="{FF2B5EF4-FFF2-40B4-BE49-F238E27FC236}">
              <a16:creationId xmlns:a16="http://schemas.microsoft.com/office/drawing/2014/main" id="{00000000-0008-0000-0200-000030020000}"/>
            </a:ext>
          </a:extLst>
        </xdr:cNvPr>
        <xdr:cNvSpPr txBox="1"/>
      </xdr:nvSpPr>
      <xdr:spPr>
        <a:xfrm>
          <a:off x="8277225" y="111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952</xdr:row>
      <xdr:rowOff>0</xdr:rowOff>
    </xdr:from>
    <xdr:ext cx="184731" cy="264560"/>
    <xdr:sp macro="" textlink="">
      <xdr:nvSpPr>
        <xdr:cNvPr id="561" name="TextBox 560">
          <a:extLst>
            <a:ext uri="{FF2B5EF4-FFF2-40B4-BE49-F238E27FC236}">
              <a16:creationId xmlns:a16="http://schemas.microsoft.com/office/drawing/2014/main" id="{00000000-0008-0000-0200-000031020000}"/>
            </a:ext>
          </a:extLst>
        </xdr:cNvPr>
        <xdr:cNvSpPr txBox="1"/>
      </xdr:nvSpPr>
      <xdr:spPr>
        <a:xfrm>
          <a:off x="8277225" y="111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948</xdr:row>
      <xdr:rowOff>0</xdr:rowOff>
    </xdr:from>
    <xdr:ext cx="184731" cy="264560"/>
    <xdr:sp macro="" textlink="">
      <xdr:nvSpPr>
        <xdr:cNvPr id="562" name="TextBox 561">
          <a:extLst>
            <a:ext uri="{FF2B5EF4-FFF2-40B4-BE49-F238E27FC236}">
              <a16:creationId xmlns:a16="http://schemas.microsoft.com/office/drawing/2014/main" id="{00000000-0008-0000-0200-000032020000}"/>
            </a:ext>
          </a:extLst>
        </xdr:cNvPr>
        <xdr:cNvSpPr txBox="1"/>
      </xdr:nvSpPr>
      <xdr:spPr>
        <a:xfrm>
          <a:off x="8277225"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948</xdr:row>
      <xdr:rowOff>0</xdr:rowOff>
    </xdr:from>
    <xdr:ext cx="184731" cy="264560"/>
    <xdr:sp macro="" textlink="">
      <xdr:nvSpPr>
        <xdr:cNvPr id="563" name="TextBox 562">
          <a:extLst>
            <a:ext uri="{FF2B5EF4-FFF2-40B4-BE49-F238E27FC236}">
              <a16:creationId xmlns:a16="http://schemas.microsoft.com/office/drawing/2014/main" id="{00000000-0008-0000-0200-000033020000}"/>
            </a:ext>
          </a:extLst>
        </xdr:cNvPr>
        <xdr:cNvSpPr txBox="1"/>
      </xdr:nvSpPr>
      <xdr:spPr>
        <a:xfrm>
          <a:off x="8277225"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948</xdr:row>
      <xdr:rowOff>0</xdr:rowOff>
    </xdr:from>
    <xdr:ext cx="184731" cy="264560"/>
    <xdr:sp macro="" textlink="">
      <xdr:nvSpPr>
        <xdr:cNvPr id="564" name="TextBox 563">
          <a:extLst>
            <a:ext uri="{FF2B5EF4-FFF2-40B4-BE49-F238E27FC236}">
              <a16:creationId xmlns:a16="http://schemas.microsoft.com/office/drawing/2014/main" id="{00000000-0008-0000-0200-000034020000}"/>
            </a:ext>
          </a:extLst>
        </xdr:cNvPr>
        <xdr:cNvSpPr txBox="1"/>
      </xdr:nvSpPr>
      <xdr:spPr>
        <a:xfrm>
          <a:off x="8277225"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948</xdr:row>
      <xdr:rowOff>0</xdr:rowOff>
    </xdr:from>
    <xdr:ext cx="184731" cy="264560"/>
    <xdr:sp macro="" textlink="">
      <xdr:nvSpPr>
        <xdr:cNvPr id="565" name="TextBox 564">
          <a:extLst>
            <a:ext uri="{FF2B5EF4-FFF2-40B4-BE49-F238E27FC236}">
              <a16:creationId xmlns:a16="http://schemas.microsoft.com/office/drawing/2014/main" id="{00000000-0008-0000-0200-000035020000}"/>
            </a:ext>
          </a:extLst>
        </xdr:cNvPr>
        <xdr:cNvSpPr txBox="1"/>
      </xdr:nvSpPr>
      <xdr:spPr>
        <a:xfrm>
          <a:off x="8277225"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948</xdr:row>
      <xdr:rowOff>0</xdr:rowOff>
    </xdr:from>
    <xdr:ext cx="184731" cy="264560"/>
    <xdr:sp macro="" textlink="">
      <xdr:nvSpPr>
        <xdr:cNvPr id="566" name="TextBox 565">
          <a:extLst>
            <a:ext uri="{FF2B5EF4-FFF2-40B4-BE49-F238E27FC236}">
              <a16:creationId xmlns:a16="http://schemas.microsoft.com/office/drawing/2014/main" id="{00000000-0008-0000-0200-000036020000}"/>
            </a:ext>
          </a:extLst>
        </xdr:cNvPr>
        <xdr:cNvSpPr txBox="1"/>
      </xdr:nvSpPr>
      <xdr:spPr>
        <a:xfrm>
          <a:off x="8277225"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4</xdr:col>
      <xdr:colOff>2809875</xdr:colOff>
      <xdr:row>948</xdr:row>
      <xdr:rowOff>0</xdr:rowOff>
    </xdr:from>
    <xdr:ext cx="184731" cy="264560"/>
    <xdr:sp macro="" textlink="">
      <xdr:nvSpPr>
        <xdr:cNvPr id="567" name="TextBox 566">
          <a:extLst>
            <a:ext uri="{FF2B5EF4-FFF2-40B4-BE49-F238E27FC236}">
              <a16:creationId xmlns:a16="http://schemas.microsoft.com/office/drawing/2014/main" id="{00000000-0008-0000-0200-000037020000}"/>
            </a:ext>
          </a:extLst>
        </xdr:cNvPr>
        <xdr:cNvSpPr txBox="1"/>
      </xdr:nvSpPr>
      <xdr:spPr>
        <a:xfrm>
          <a:off x="8277225"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nstru.kz/code_new.jsp?&amp;t=%D0%9F%D0%BE%D0%BC%D0%B8%D0%B4%D0%BE%D1%80%20%D1%81%D0%B2%D0%B5%D0%B6%D0%B8%D0%B9&amp;s=common&amp;p=10&amp;n=0&amp;S=011334%2E100&amp;N=%D0%9F%D0%BE%D0%BC%D0%B8%D0%B4%D0%BE%D1%80&amp;fc=1&amp;fg=1&amp;new=011334.100.000000" TargetMode="External"/><Relationship Id="rId2" Type="http://schemas.openxmlformats.org/officeDocument/2006/relationships/hyperlink" Target="https://enstru.kz/code_new.jsp?&amp;t=%D1%80%D1%8B%D0%B1%D0%B0&amp;s=common&amp;p=10&amp;n=0&amp;S=030012%2E190,030023%2E430&amp;N=%D0%A1%D0%B5%D0%BB%D1%8C%D0%B4%D1%8C&amp;fc=1&amp;fg=1&amp;new=030023.430.000000" TargetMode="External"/><Relationship Id="rId1" Type="http://schemas.openxmlformats.org/officeDocument/2006/relationships/hyperlink" Target="https://enstru.kz/code_new.jsp?&amp;t=%D1%80%D1%8B%D0%B1%D0%B0&amp;s=common&amp;p=10&amp;n=0&amp;S=030012%2E190,030021%2E990&amp;N=%D0%9C%D0%B8%D0%BD%D1%82%D0%B0%D0%B9&amp;fc=1&amp;fg=1&amp;new=030021.990.000007"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88"/>
  <sheetViews>
    <sheetView tabSelected="1" topLeftCell="A16" zoomScale="96" zoomScaleNormal="96" workbookViewId="0">
      <selection activeCell="I7" sqref="I7"/>
    </sheetView>
  </sheetViews>
  <sheetFormatPr defaultRowHeight="15" x14ac:dyDescent="0.25"/>
  <cols>
    <col min="1" max="1" width="5.140625" customWidth="1"/>
    <col min="2" max="2" width="7.42578125" style="105" customWidth="1"/>
    <col min="3" max="3" width="25.7109375" customWidth="1"/>
    <col min="4" max="4" width="22.140625" customWidth="1"/>
    <col min="5" max="5" width="24.5703125" customWidth="1"/>
    <col min="6" max="6" width="27.28515625" style="122" customWidth="1"/>
    <col min="7" max="7" width="20.28515625" customWidth="1"/>
    <col min="8" max="8" width="24.140625" customWidth="1"/>
    <col min="9" max="9" width="26.28515625" customWidth="1"/>
    <col min="10" max="10" width="26.28515625" style="105" customWidth="1"/>
    <col min="11" max="11" width="23" style="105" customWidth="1"/>
    <col min="12" max="12" width="29.7109375" customWidth="1"/>
  </cols>
  <sheetData>
    <row r="2" spans="1:14" ht="15.75" thickBot="1" x14ac:dyDescent="0.3"/>
    <row r="3" spans="1:14" ht="47.25" customHeight="1" thickBot="1" x14ac:dyDescent="0.3">
      <c r="B3" s="231"/>
      <c r="C3" s="286" t="s">
        <v>7500</v>
      </c>
      <c r="D3" s="286"/>
      <c r="E3" s="286"/>
      <c r="F3" s="286"/>
      <c r="G3" s="286"/>
      <c r="H3" s="286"/>
      <c r="I3" s="287"/>
      <c r="J3" s="232"/>
      <c r="K3" s="74"/>
      <c r="L3" s="4"/>
      <c r="M3" s="4"/>
      <c r="N3" s="4"/>
    </row>
    <row r="4" spans="1:14" x14ac:dyDescent="0.25">
      <c r="A4" s="74"/>
      <c r="B4" s="74"/>
      <c r="C4" s="74"/>
      <c r="D4" s="74"/>
      <c r="E4" s="74"/>
      <c r="F4" s="72"/>
      <c r="G4" s="74"/>
      <c r="H4" s="74"/>
      <c r="I4" s="74"/>
      <c r="J4" s="74"/>
      <c r="K4" s="74"/>
      <c r="L4" s="4"/>
      <c r="M4" s="4"/>
      <c r="N4" s="4"/>
    </row>
    <row r="5" spans="1:14" ht="15.75" thickBot="1" x14ac:dyDescent="0.3">
      <c r="A5" s="82"/>
      <c r="B5" s="74"/>
      <c r="C5" s="74"/>
      <c r="D5" s="74"/>
      <c r="E5" s="74"/>
      <c r="F5" s="72"/>
      <c r="G5" s="74"/>
      <c r="H5" s="74"/>
      <c r="I5" s="74"/>
      <c r="J5" s="74"/>
      <c r="K5" s="74"/>
      <c r="L5" s="4"/>
      <c r="M5" s="4"/>
      <c r="N5" s="4"/>
    </row>
    <row r="6" spans="1:14" ht="51" customHeight="1" thickBot="1" x14ac:dyDescent="0.3">
      <c r="A6" s="82"/>
      <c r="B6" s="255" t="s">
        <v>6280</v>
      </c>
      <c r="C6" s="256"/>
      <c r="D6" s="256"/>
      <c r="E6" s="256"/>
      <c r="F6" s="256"/>
      <c r="G6" s="256"/>
      <c r="H6" s="256"/>
      <c r="I6" s="257"/>
      <c r="J6" s="74"/>
      <c r="K6" s="74"/>
      <c r="L6" s="4"/>
      <c r="M6" s="4"/>
      <c r="N6" s="4"/>
    </row>
    <row r="7" spans="1:14" ht="86.25" customHeight="1" thickBot="1" x14ac:dyDescent="0.3">
      <c r="A7" s="82"/>
      <c r="B7" s="179" t="s">
        <v>0</v>
      </c>
      <c r="C7" s="88" t="s">
        <v>5532</v>
      </c>
      <c r="D7" s="89" t="s">
        <v>5533</v>
      </c>
      <c r="E7" s="88" t="s">
        <v>5534</v>
      </c>
      <c r="F7" s="88" t="s">
        <v>651</v>
      </c>
      <c r="G7" s="88" t="s">
        <v>652</v>
      </c>
      <c r="H7" s="88" t="s">
        <v>5535</v>
      </c>
      <c r="I7" s="90" t="s">
        <v>5536</v>
      </c>
      <c r="J7" s="74"/>
      <c r="K7" s="74"/>
      <c r="L7" s="4"/>
      <c r="M7" s="4"/>
      <c r="N7" s="4"/>
    </row>
    <row r="8" spans="1:14" ht="326.25" customHeight="1" x14ac:dyDescent="0.25">
      <c r="A8" s="82"/>
      <c r="B8" s="111" t="s">
        <v>6102</v>
      </c>
      <c r="C8" s="91" t="s">
        <v>5537</v>
      </c>
      <c r="D8" s="92" t="s">
        <v>5538</v>
      </c>
      <c r="E8" s="93" t="s">
        <v>5531</v>
      </c>
      <c r="F8" s="93" t="s">
        <v>5539</v>
      </c>
      <c r="G8" s="91" t="s">
        <v>5540</v>
      </c>
      <c r="H8" s="92" t="s">
        <v>350</v>
      </c>
      <c r="I8" s="258" t="s">
        <v>5541</v>
      </c>
      <c r="J8" s="74"/>
      <c r="K8" s="74"/>
      <c r="L8" s="4"/>
      <c r="M8" s="4"/>
      <c r="N8" s="4"/>
    </row>
    <row r="9" spans="1:14" ht="253.5" customHeight="1" thickBot="1" x14ac:dyDescent="0.3">
      <c r="A9" s="82"/>
      <c r="B9" s="112">
        <v>2</v>
      </c>
      <c r="C9" s="94" t="s">
        <v>5542</v>
      </c>
      <c r="D9" s="95" t="s">
        <v>5538</v>
      </c>
      <c r="E9" s="85" t="s">
        <v>5531</v>
      </c>
      <c r="F9" s="85" t="s">
        <v>5539</v>
      </c>
      <c r="G9" s="94" t="s">
        <v>5543</v>
      </c>
      <c r="H9" s="95" t="s">
        <v>5242</v>
      </c>
      <c r="I9" s="259"/>
      <c r="J9" s="74"/>
      <c r="K9" s="74"/>
      <c r="L9" s="4"/>
      <c r="M9" s="4"/>
      <c r="N9" s="4"/>
    </row>
    <row r="10" spans="1:14" x14ac:dyDescent="0.25">
      <c r="A10" s="82"/>
      <c r="B10" s="74"/>
      <c r="C10" s="73"/>
      <c r="D10" s="74"/>
      <c r="E10" s="74"/>
      <c r="F10" s="72"/>
      <c r="G10" s="74"/>
      <c r="H10" s="74"/>
      <c r="I10" s="74"/>
      <c r="J10" s="74"/>
      <c r="K10" s="74"/>
      <c r="L10" s="4"/>
      <c r="M10" s="4"/>
      <c r="N10" s="4"/>
    </row>
    <row r="11" spans="1:14" x14ac:dyDescent="0.25">
      <c r="A11" s="82"/>
      <c r="B11" s="74"/>
      <c r="C11" s="73"/>
      <c r="D11" s="74"/>
      <c r="E11" s="74"/>
      <c r="F11" s="72"/>
      <c r="G11" s="74"/>
      <c r="H11" s="74"/>
      <c r="I11" s="74"/>
      <c r="J11" s="74"/>
      <c r="K11" s="74"/>
      <c r="L11" s="4"/>
      <c r="M11" s="4"/>
      <c r="N11" s="4"/>
    </row>
    <row r="12" spans="1:14" ht="15.75" thickBot="1" x14ac:dyDescent="0.3">
      <c r="A12" s="82"/>
      <c r="B12" s="74"/>
      <c r="C12" s="73"/>
      <c r="D12" s="74"/>
      <c r="E12" s="74"/>
      <c r="F12" s="72"/>
      <c r="G12" s="74"/>
      <c r="H12" s="74"/>
      <c r="I12" s="74"/>
      <c r="J12" s="74"/>
      <c r="K12" s="74"/>
      <c r="L12" s="4"/>
      <c r="M12" s="4"/>
      <c r="N12" s="4"/>
    </row>
    <row r="13" spans="1:14" ht="55.5" customHeight="1" x14ac:dyDescent="0.25">
      <c r="A13" s="82"/>
      <c r="B13" s="260" t="s">
        <v>6117</v>
      </c>
      <c r="C13" s="261"/>
      <c r="D13" s="261"/>
      <c r="E13" s="261"/>
      <c r="F13" s="261"/>
      <c r="G13" s="261"/>
      <c r="H13" s="262"/>
      <c r="I13" s="74"/>
      <c r="J13" s="74"/>
      <c r="K13" s="74"/>
      <c r="L13" s="4"/>
      <c r="M13" s="4"/>
      <c r="N13" s="4"/>
    </row>
    <row r="14" spans="1:14" ht="42" customHeight="1" thickBot="1" x14ac:dyDescent="0.3">
      <c r="A14" s="82"/>
      <c r="B14" s="113" t="s">
        <v>0</v>
      </c>
      <c r="C14" s="84" t="s">
        <v>5532</v>
      </c>
      <c r="D14" s="167" t="s">
        <v>6303</v>
      </c>
      <c r="E14" s="168" t="s">
        <v>651</v>
      </c>
      <c r="F14" s="168" t="s">
        <v>652</v>
      </c>
      <c r="G14" s="168" t="s">
        <v>1</v>
      </c>
      <c r="H14" s="169" t="s">
        <v>5544</v>
      </c>
      <c r="I14" s="74"/>
      <c r="J14" s="74"/>
      <c r="K14" s="74"/>
      <c r="L14" s="4"/>
      <c r="M14" s="4"/>
      <c r="N14" s="4"/>
    </row>
    <row r="15" spans="1:14" ht="237" thickBot="1" x14ac:dyDescent="0.3">
      <c r="A15" s="82"/>
      <c r="B15" s="114">
        <v>1</v>
      </c>
      <c r="C15" s="166" t="s">
        <v>5545</v>
      </c>
      <c r="D15" s="170">
        <v>161140016747</v>
      </c>
      <c r="E15" s="171" t="s">
        <v>5546</v>
      </c>
      <c r="F15" s="172" t="s">
        <v>5547</v>
      </c>
      <c r="G15" s="173">
        <v>990340006003</v>
      </c>
      <c r="H15" s="174" t="s">
        <v>5548</v>
      </c>
      <c r="I15" s="74"/>
      <c r="J15" s="74"/>
      <c r="K15" s="74"/>
      <c r="L15" s="4"/>
      <c r="M15" s="4"/>
      <c r="N15" s="4"/>
    </row>
    <row r="16" spans="1:14" x14ac:dyDescent="0.25">
      <c r="A16" s="82"/>
      <c r="B16" s="164"/>
      <c r="C16" s="164"/>
      <c r="D16" s="164"/>
      <c r="E16" s="164"/>
      <c r="F16" s="164"/>
      <c r="G16" s="165"/>
      <c r="H16" s="79"/>
      <c r="I16" s="74"/>
      <c r="J16" s="74"/>
      <c r="K16" s="74"/>
      <c r="L16" s="4"/>
      <c r="M16" s="4"/>
      <c r="N16" s="4"/>
    </row>
    <row r="17" spans="1:14" ht="15.75" thickBot="1" x14ac:dyDescent="0.3">
      <c r="A17" s="82"/>
      <c r="B17" s="164"/>
      <c r="C17" s="164"/>
      <c r="D17" s="164"/>
      <c r="E17" s="164"/>
      <c r="F17" s="164"/>
      <c r="G17" s="165"/>
      <c r="H17" s="79"/>
      <c r="I17" s="74"/>
      <c r="J17" s="74"/>
      <c r="K17" s="74"/>
      <c r="L17" s="4"/>
      <c r="M17" s="4"/>
      <c r="N17" s="4"/>
    </row>
    <row r="18" spans="1:14" ht="37.5" customHeight="1" thickBot="1" x14ac:dyDescent="0.3">
      <c r="A18" s="82"/>
      <c r="B18" s="263" t="s">
        <v>6118</v>
      </c>
      <c r="C18" s="264"/>
      <c r="D18" s="264"/>
      <c r="E18" s="264"/>
      <c r="F18" s="264"/>
      <c r="G18" s="264"/>
      <c r="H18" s="264"/>
      <c r="I18" s="264"/>
      <c r="J18" s="264"/>
      <c r="K18" s="265"/>
      <c r="L18" s="4"/>
      <c r="M18" s="4"/>
      <c r="N18" s="4"/>
    </row>
    <row r="19" spans="1:14" ht="126" x14ac:dyDescent="0.25">
      <c r="A19" s="82"/>
      <c r="B19" s="175" t="s">
        <v>0</v>
      </c>
      <c r="C19" s="176" t="s">
        <v>6119</v>
      </c>
      <c r="D19" s="176" t="s">
        <v>6120</v>
      </c>
      <c r="E19" s="176" t="s">
        <v>6107</v>
      </c>
      <c r="F19" s="176" t="s">
        <v>6100</v>
      </c>
      <c r="G19" s="176" t="s">
        <v>6108</v>
      </c>
      <c r="H19" s="176" t="s">
        <v>6121</v>
      </c>
      <c r="I19" s="176" t="s">
        <v>6122</v>
      </c>
      <c r="J19" s="177" t="s">
        <v>6123</v>
      </c>
      <c r="K19" s="178" t="s">
        <v>6112</v>
      </c>
      <c r="L19" s="4"/>
      <c r="M19" s="4"/>
      <c r="N19" s="4"/>
    </row>
    <row r="20" spans="1:14" ht="24" customHeight="1" x14ac:dyDescent="0.25">
      <c r="A20" s="82"/>
      <c r="B20" s="266" t="s">
        <v>6102</v>
      </c>
      <c r="C20" s="250" t="s">
        <v>6124</v>
      </c>
      <c r="D20" s="269" t="s">
        <v>6125</v>
      </c>
      <c r="E20" s="250" t="s">
        <v>6305</v>
      </c>
      <c r="F20" s="250" t="s">
        <v>6127</v>
      </c>
      <c r="G20" s="250" t="s">
        <v>5851</v>
      </c>
      <c r="H20" s="250" t="s">
        <v>5852</v>
      </c>
      <c r="I20" s="250" t="s">
        <v>6128</v>
      </c>
      <c r="J20" s="253" t="s">
        <v>6129</v>
      </c>
      <c r="K20" s="281" t="s">
        <v>6304</v>
      </c>
      <c r="L20" s="4"/>
      <c r="M20" s="4"/>
      <c r="N20" s="4"/>
    </row>
    <row r="21" spans="1:14" ht="24" customHeight="1" x14ac:dyDescent="0.25">
      <c r="A21" s="82"/>
      <c r="B21" s="267"/>
      <c r="C21" s="251"/>
      <c r="D21" s="270"/>
      <c r="E21" s="251"/>
      <c r="F21" s="251"/>
      <c r="G21" s="251"/>
      <c r="H21" s="251"/>
      <c r="I21" s="251"/>
      <c r="J21" s="253"/>
      <c r="K21" s="281"/>
      <c r="L21" s="4"/>
      <c r="M21" s="4"/>
      <c r="N21" s="4"/>
    </row>
    <row r="22" spans="1:14" ht="24" customHeight="1" x14ac:dyDescent="0.25">
      <c r="A22" s="82"/>
      <c r="B22" s="267"/>
      <c r="C22" s="251"/>
      <c r="D22" s="270"/>
      <c r="E22" s="251"/>
      <c r="F22" s="251"/>
      <c r="G22" s="251"/>
      <c r="H22" s="251"/>
      <c r="I22" s="251"/>
      <c r="J22" s="253"/>
      <c r="K22" s="281"/>
      <c r="L22" s="4"/>
      <c r="M22" s="4"/>
      <c r="N22" s="4"/>
    </row>
    <row r="23" spans="1:14" ht="24" customHeight="1" x14ac:dyDescent="0.25">
      <c r="A23" s="82"/>
      <c r="B23" s="267"/>
      <c r="C23" s="251"/>
      <c r="D23" s="270"/>
      <c r="E23" s="251"/>
      <c r="F23" s="251"/>
      <c r="G23" s="251"/>
      <c r="H23" s="251"/>
      <c r="I23" s="251"/>
      <c r="J23" s="253"/>
      <c r="K23" s="281"/>
      <c r="L23" s="4"/>
      <c r="M23" s="4"/>
      <c r="N23" s="4"/>
    </row>
    <row r="24" spans="1:14" ht="33" customHeight="1" thickBot="1" x14ac:dyDescent="0.3">
      <c r="A24" s="82"/>
      <c r="B24" s="268"/>
      <c r="C24" s="252"/>
      <c r="D24" s="271"/>
      <c r="E24" s="252"/>
      <c r="F24" s="252"/>
      <c r="G24" s="252"/>
      <c r="H24" s="252"/>
      <c r="I24" s="252"/>
      <c r="J24" s="254"/>
      <c r="K24" s="282"/>
      <c r="L24" s="4"/>
      <c r="M24" s="4"/>
      <c r="N24" s="4"/>
    </row>
    <row r="25" spans="1:14" x14ac:dyDescent="0.25">
      <c r="A25" s="82"/>
      <c r="B25" s="115"/>
      <c r="C25" s="76"/>
      <c r="D25" s="77"/>
      <c r="E25" s="76"/>
      <c r="F25" s="78"/>
      <c r="G25" s="77"/>
      <c r="H25" s="79"/>
      <c r="I25" s="74"/>
      <c r="J25" s="74"/>
      <c r="K25" s="74"/>
      <c r="L25" s="4"/>
      <c r="M25" s="4"/>
      <c r="N25" s="4"/>
    </row>
    <row r="26" spans="1:14" ht="15.75" thickBot="1" x14ac:dyDescent="0.3">
      <c r="A26" s="82"/>
      <c r="B26" s="74"/>
      <c r="C26" s="73"/>
      <c r="D26" s="74"/>
      <c r="E26" s="74"/>
      <c r="F26" s="72"/>
      <c r="G26" s="74"/>
      <c r="H26" s="74"/>
      <c r="I26" s="74"/>
      <c r="J26" s="74"/>
      <c r="K26" s="74"/>
      <c r="L26" s="4"/>
      <c r="M26" s="4"/>
      <c r="N26" s="4"/>
    </row>
    <row r="27" spans="1:14" ht="44.25" customHeight="1" thickBot="1" x14ac:dyDescent="0.3">
      <c r="A27" s="75"/>
      <c r="B27" s="263" t="s">
        <v>6116</v>
      </c>
      <c r="C27" s="264"/>
      <c r="D27" s="264"/>
      <c r="E27" s="264"/>
      <c r="F27" s="264"/>
      <c r="G27" s="264"/>
      <c r="H27" s="264"/>
      <c r="I27" s="264"/>
      <c r="J27" s="264"/>
      <c r="K27" s="265"/>
      <c r="L27" s="71"/>
      <c r="M27" s="71"/>
      <c r="N27" s="71"/>
    </row>
    <row r="28" spans="1:14" ht="94.5" customHeight="1" x14ac:dyDescent="0.25">
      <c r="A28" s="83"/>
      <c r="B28" s="116" t="s">
        <v>0</v>
      </c>
      <c r="C28" s="86" t="s">
        <v>6109</v>
      </c>
      <c r="D28" s="87" t="s">
        <v>5530</v>
      </c>
      <c r="E28" s="87" t="s">
        <v>6107</v>
      </c>
      <c r="F28" s="86" t="s">
        <v>6100</v>
      </c>
      <c r="G28" s="86" t="s">
        <v>6108</v>
      </c>
      <c r="H28" s="86" t="s">
        <v>6101</v>
      </c>
      <c r="I28" s="86" t="s">
        <v>6110</v>
      </c>
      <c r="J28" s="120" t="s">
        <v>6111</v>
      </c>
      <c r="K28" s="107" t="s">
        <v>6112</v>
      </c>
    </row>
    <row r="29" spans="1:14" ht="213.75" customHeight="1" thickBot="1" x14ac:dyDescent="0.3">
      <c r="A29" s="83"/>
      <c r="B29" s="114" t="s">
        <v>6102</v>
      </c>
      <c r="C29" s="80" t="s">
        <v>6103</v>
      </c>
      <c r="D29" s="81" t="s">
        <v>6115</v>
      </c>
      <c r="E29" s="80" t="s">
        <v>5531</v>
      </c>
      <c r="F29" s="80" t="s">
        <v>6306</v>
      </c>
      <c r="G29" s="80" t="s">
        <v>6104</v>
      </c>
      <c r="H29" s="80" t="s">
        <v>6114</v>
      </c>
      <c r="I29" s="80" t="s">
        <v>6105</v>
      </c>
      <c r="J29" s="121">
        <v>51040007583</v>
      </c>
      <c r="K29" s="108" t="s">
        <v>6113</v>
      </c>
    </row>
    <row r="30" spans="1:14" x14ac:dyDescent="0.25">
      <c r="A30" s="83"/>
      <c r="B30" s="117" t="s">
        <v>6106</v>
      </c>
      <c r="C30" s="83"/>
      <c r="D30" s="83"/>
      <c r="E30" s="83"/>
      <c r="F30" s="123"/>
      <c r="G30" s="83"/>
      <c r="H30" s="83"/>
      <c r="I30" s="83"/>
      <c r="J30" s="109"/>
      <c r="K30" s="109"/>
    </row>
    <row r="31" spans="1:14" x14ac:dyDescent="0.25">
      <c r="A31" s="83"/>
      <c r="B31" s="118"/>
      <c r="C31" s="83"/>
      <c r="D31" s="83"/>
      <c r="E31" s="83"/>
      <c r="F31" s="123"/>
      <c r="G31" s="83"/>
      <c r="H31" s="83"/>
      <c r="I31" s="83"/>
      <c r="J31" s="109"/>
      <c r="K31" s="109"/>
    </row>
    <row r="32" spans="1:14" ht="15.75" thickBot="1" x14ac:dyDescent="0.3">
      <c r="A32" s="83"/>
      <c r="B32" s="109"/>
      <c r="C32" s="83"/>
      <c r="D32" s="83"/>
      <c r="E32" s="83"/>
      <c r="F32" s="123"/>
      <c r="G32" s="83"/>
      <c r="H32" s="83"/>
      <c r="I32" s="83"/>
      <c r="J32" s="109"/>
      <c r="K32" s="109"/>
    </row>
    <row r="33" spans="1:11" ht="36.75" customHeight="1" x14ac:dyDescent="0.25">
      <c r="A33" s="83"/>
      <c r="B33" s="283" t="s">
        <v>6118</v>
      </c>
      <c r="C33" s="284"/>
      <c r="D33" s="284"/>
      <c r="E33" s="284"/>
      <c r="F33" s="284"/>
      <c r="G33" s="284"/>
      <c r="H33" s="284"/>
      <c r="I33" s="284"/>
      <c r="J33" s="284"/>
      <c r="K33" s="285"/>
    </row>
    <row r="34" spans="1:11" ht="87" customHeight="1" x14ac:dyDescent="0.25">
      <c r="A34" s="83"/>
      <c r="B34" s="113" t="s">
        <v>0</v>
      </c>
      <c r="C34" s="23" t="s">
        <v>6119</v>
      </c>
      <c r="D34" s="23" t="s">
        <v>6120</v>
      </c>
      <c r="E34" s="23" t="s">
        <v>6281</v>
      </c>
      <c r="F34" s="23" t="s">
        <v>6100</v>
      </c>
      <c r="G34" s="23" t="s">
        <v>6108</v>
      </c>
      <c r="H34" s="23" t="s">
        <v>6121</v>
      </c>
      <c r="I34" s="23" t="s">
        <v>6122</v>
      </c>
      <c r="J34" s="30" t="s">
        <v>6123</v>
      </c>
      <c r="K34" s="106" t="s">
        <v>6112</v>
      </c>
    </row>
    <row r="35" spans="1:11" ht="34.5" customHeight="1" x14ac:dyDescent="0.25">
      <c r="A35" s="83"/>
      <c r="B35" s="266" t="s">
        <v>6102</v>
      </c>
      <c r="C35" s="250" t="s">
        <v>6124</v>
      </c>
      <c r="D35" s="269" t="s">
        <v>6125</v>
      </c>
      <c r="E35" s="250" t="s">
        <v>6307</v>
      </c>
      <c r="F35" s="250" t="s">
        <v>6127</v>
      </c>
      <c r="G35" s="250" t="s">
        <v>5851</v>
      </c>
      <c r="H35" s="250" t="s">
        <v>5852</v>
      </c>
      <c r="I35" s="250" t="s">
        <v>6128</v>
      </c>
      <c r="J35" s="253" t="s">
        <v>6129</v>
      </c>
      <c r="K35" s="281" t="s">
        <v>6130</v>
      </c>
    </row>
    <row r="36" spans="1:11" ht="34.5" customHeight="1" x14ac:dyDescent="0.25">
      <c r="A36" s="83"/>
      <c r="B36" s="267"/>
      <c r="C36" s="251"/>
      <c r="D36" s="270"/>
      <c r="E36" s="251"/>
      <c r="F36" s="251"/>
      <c r="G36" s="251"/>
      <c r="H36" s="251"/>
      <c r="I36" s="251"/>
      <c r="J36" s="253"/>
      <c r="K36" s="281"/>
    </row>
    <row r="37" spans="1:11" ht="34.5" customHeight="1" x14ac:dyDescent="0.25">
      <c r="A37" s="83"/>
      <c r="B37" s="267"/>
      <c r="C37" s="251"/>
      <c r="D37" s="270"/>
      <c r="E37" s="251"/>
      <c r="F37" s="251"/>
      <c r="G37" s="251"/>
      <c r="H37" s="251"/>
      <c r="I37" s="251"/>
      <c r="J37" s="253"/>
      <c r="K37" s="281"/>
    </row>
    <row r="38" spans="1:11" ht="34.5" customHeight="1" x14ac:dyDescent="0.25">
      <c r="A38" s="83"/>
      <c r="B38" s="267"/>
      <c r="C38" s="251"/>
      <c r="D38" s="270"/>
      <c r="E38" s="251"/>
      <c r="F38" s="251"/>
      <c r="G38" s="251"/>
      <c r="H38" s="251"/>
      <c r="I38" s="251"/>
      <c r="J38" s="253"/>
      <c r="K38" s="281"/>
    </row>
    <row r="39" spans="1:11" ht="34.5" customHeight="1" thickBot="1" x14ac:dyDescent="0.3">
      <c r="A39" s="83"/>
      <c r="B39" s="268"/>
      <c r="C39" s="252"/>
      <c r="D39" s="271"/>
      <c r="E39" s="252"/>
      <c r="F39" s="252"/>
      <c r="G39" s="252"/>
      <c r="H39" s="252"/>
      <c r="I39" s="252"/>
      <c r="J39" s="254"/>
      <c r="K39" s="282"/>
    </row>
    <row r="42" spans="1:11" ht="15.75" thickBot="1" x14ac:dyDescent="0.3"/>
    <row r="43" spans="1:11" ht="21.75" customHeight="1" x14ac:dyDescent="0.25">
      <c r="B43" s="275" t="s">
        <v>6302</v>
      </c>
      <c r="C43" s="276"/>
      <c r="D43" s="276"/>
      <c r="E43" s="276"/>
      <c r="F43" s="276"/>
      <c r="G43" s="276"/>
      <c r="H43" s="276"/>
      <c r="I43" s="276"/>
      <c r="J43" s="276"/>
      <c r="K43" s="277"/>
    </row>
    <row r="44" spans="1:11" ht="21.75" customHeight="1" thickBot="1" x14ac:dyDescent="0.3">
      <c r="B44" s="278"/>
      <c r="C44" s="279"/>
      <c r="D44" s="279"/>
      <c r="E44" s="279"/>
      <c r="F44" s="279"/>
      <c r="G44" s="279"/>
      <c r="H44" s="279"/>
      <c r="I44" s="279"/>
      <c r="J44" s="279"/>
      <c r="K44" s="280"/>
    </row>
    <row r="45" spans="1:11" ht="81.75" customHeight="1" x14ac:dyDescent="0.25">
      <c r="B45" s="116" t="s">
        <v>0</v>
      </c>
      <c r="C45" s="86" t="s">
        <v>6119</v>
      </c>
      <c r="D45" s="86" t="s">
        <v>6298</v>
      </c>
      <c r="E45" s="86" t="s">
        <v>6107</v>
      </c>
      <c r="F45" s="86" t="s">
        <v>6299</v>
      </c>
      <c r="G45" s="86" t="s">
        <v>6108</v>
      </c>
      <c r="H45" s="86" t="s">
        <v>6101</v>
      </c>
      <c r="I45" s="86" t="s">
        <v>6122</v>
      </c>
      <c r="J45" s="120" t="s">
        <v>6296</v>
      </c>
      <c r="K45" s="107" t="s">
        <v>6112</v>
      </c>
    </row>
    <row r="46" spans="1:11" ht="90" customHeight="1" x14ac:dyDescent="0.25">
      <c r="B46" s="266" t="s">
        <v>6102</v>
      </c>
      <c r="C46" s="250" t="s">
        <v>6282</v>
      </c>
      <c r="D46" s="269" t="s">
        <v>6284</v>
      </c>
      <c r="E46" s="250" t="s">
        <v>6126</v>
      </c>
      <c r="F46" s="67" t="s">
        <v>6300</v>
      </c>
      <c r="G46" s="67" t="s">
        <v>6295</v>
      </c>
      <c r="H46" s="67" t="s">
        <v>6297</v>
      </c>
      <c r="I46" s="67" t="s">
        <v>6285</v>
      </c>
      <c r="J46" s="124" t="s">
        <v>6286</v>
      </c>
      <c r="K46" s="272" t="s">
        <v>6301</v>
      </c>
    </row>
    <row r="47" spans="1:11" ht="84" customHeight="1" x14ac:dyDescent="0.25">
      <c r="B47" s="267"/>
      <c r="C47" s="251"/>
      <c r="D47" s="270"/>
      <c r="E47" s="251"/>
      <c r="F47" s="67" t="s">
        <v>6287</v>
      </c>
      <c r="G47" s="67" t="s">
        <v>6295</v>
      </c>
      <c r="H47" s="67" t="s">
        <v>6297</v>
      </c>
      <c r="I47" s="67" t="s">
        <v>6288</v>
      </c>
      <c r="J47" s="124" t="s">
        <v>6289</v>
      </c>
      <c r="K47" s="273"/>
    </row>
    <row r="48" spans="1:11" ht="84" customHeight="1" x14ac:dyDescent="0.25">
      <c r="B48" s="267"/>
      <c r="C48" s="251"/>
      <c r="D48" s="270"/>
      <c r="E48" s="251"/>
      <c r="F48" s="67" t="s">
        <v>6283</v>
      </c>
      <c r="G48" s="67" t="s">
        <v>6290</v>
      </c>
      <c r="H48" s="67" t="s">
        <v>6114</v>
      </c>
      <c r="I48" s="67" t="s">
        <v>6292</v>
      </c>
      <c r="J48" s="124" t="s">
        <v>6293</v>
      </c>
      <c r="K48" s="273"/>
    </row>
    <row r="49" spans="1:12" ht="96" customHeight="1" thickBot="1" x14ac:dyDescent="0.3">
      <c r="B49" s="268"/>
      <c r="C49" s="252"/>
      <c r="D49" s="271"/>
      <c r="E49" s="252"/>
      <c r="F49" s="80" t="s">
        <v>6294</v>
      </c>
      <c r="G49" s="80" t="s">
        <v>6295</v>
      </c>
      <c r="H49" s="80" t="s">
        <v>6291</v>
      </c>
      <c r="I49" s="80" t="s">
        <v>6292</v>
      </c>
      <c r="J49" s="125" t="s">
        <v>6293</v>
      </c>
      <c r="K49" s="274"/>
    </row>
    <row r="50" spans="1:12" x14ac:dyDescent="0.25">
      <c r="B50" s="119" t="s">
        <v>6106</v>
      </c>
    </row>
    <row r="52" spans="1:12" s="102" customFormat="1" ht="15.75" customHeight="1" x14ac:dyDescent="0.25">
      <c r="B52" s="159"/>
      <c r="C52" s="103"/>
      <c r="D52" s="104"/>
      <c r="E52" s="103"/>
      <c r="F52" s="103"/>
      <c r="G52" s="103"/>
      <c r="H52" s="103"/>
      <c r="I52" s="103"/>
      <c r="J52" s="126"/>
      <c r="K52" s="110"/>
    </row>
    <row r="53" spans="1:12" ht="15.75" x14ac:dyDescent="0.25">
      <c r="A53" s="102"/>
      <c r="B53" s="160"/>
      <c r="C53" s="103"/>
      <c r="D53" s="104"/>
      <c r="E53" s="103"/>
      <c r="F53" s="103"/>
      <c r="G53" s="103"/>
      <c r="H53" s="103"/>
      <c r="I53" s="103"/>
      <c r="J53" s="126"/>
      <c r="K53" s="110"/>
      <c r="L53" s="102"/>
    </row>
    <row r="54" spans="1:12" ht="27" customHeight="1" thickBot="1" x14ac:dyDescent="0.3"/>
    <row r="55" spans="1:12" ht="84" customHeight="1" thickBot="1" x14ac:dyDescent="0.3">
      <c r="B55" s="304" t="s">
        <v>6968</v>
      </c>
      <c r="C55" s="305"/>
      <c r="D55" s="305"/>
      <c r="E55" s="305"/>
      <c r="F55" s="305"/>
      <c r="G55" s="305"/>
      <c r="H55" s="305"/>
      <c r="I55" s="305"/>
      <c r="J55" s="305"/>
      <c r="K55" s="306"/>
    </row>
    <row r="56" spans="1:12" ht="60.75" customHeight="1" thickBot="1" x14ac:dyDescent="0.3">
      <c r="B56" s="175" t="s">
        <v>0</v>
      </c>
      <c r="C56" s="176" t="s">
        <v>6119</v>
      </c>
      <c r="D56" s="176" t="s">
        <v>6298</v>
      </c>
      <c r="E56" s="176" t="s">
        <v>6107</v>
      </c>
      <c r="F56" s="176" t="s">
        <v>6299</v>
      </c>
      <c r="G56" s="176" t="s">
        <v>6108</v>
      </c>
      <c r="H56" s="176" t="s">
        <v>6101</v>
      </c>
      <c r="I56" s="176" t="s">
        <v>6122</v>
      </c>
      <c r="J56" s="176" t="s">
        <v>6296</v>
      </c>
      <c r="K56" s="178" t="s">
        <v>6112</v>
      </c>
    </row>
    <row r="57" spans="1:12" ht="27" customHeight="1" x14ac:dyDescent="0.25">
      <c r="B57" s="292">
        <v>1</v>
      </c>
      <c r="C57" s="301" t="s">
        <v>6972</v>
      </c>
      <c r="D57" s="295" t="s">
        <v>5251</v>
      </c>
      <c r="E57" s="291" t="s">
        <v>6969</v>
      </c>
      <c r="F57" s="288" t="s">
        <v>6973</v>
      </c>
      <c r="G57" s="291" t="s">
        <v>6970</v>
      </c>
      <c r="H57" s="288" t="s">
        <v>6975</v>
      </c>
      <c r="I57" s="288" t="s">
        <v>6976</v>
      </c>
      <c r="J57" s="298">
        <v>211040037501</v>
      </c>
      <c r="K57" s="288" t="s">
        <v>6977</v>
      </c>
    </row>
    <row r="58" spans="1:12" ht="27" customHeight="1" x14ac:dyDescent="0.25">
      <c r="B58" s="293"/>
      <c r="C58" s="302"/>
      <c r="D58" s="296"/>
      <c r="E58" s="289"/>
      <c r="F58" s="289"/>
      <c r="G58" s="289"/>
      <c r="H58" s="289"/>
      <c r="I58" s="289"/>
      <c r="J58" s="299"/>
      <c r="K58" s="289"/>
    </row>
    <row r="59" spans="1:12" ht="27" customHeight="1" x14ac:dyDescent="0.25">
      <c r="B59" s="293"/>
      <c r="C59" s="302"/>
      <c r="D59" s="296"/>
      <c r="E59" s="289"/>
      <c r="F59" s="289"/>
      <c r="G59" s="289"/>
      <c r="H59" s="289"/>
      <c r="I59" s="289"/>
      <c r="J59" s="299"/>
      <c r="K59" s="289"/>
    </row>
    <row r="60" spans="1:12" ht="27" customHeight="1" x14ac:dyDescent="0.25">
      <c r="B60" s="293"/>
      <c r="C60" s="302"/>
      <c r="D60" s="296"/>
      <c r="E60" s="289"/>
      <c r="F60" s="289"/>
      <c r="G60" s="289"/>
      <c r="H60" s="289"/>
      <c r="I60" s="289"/>
      <c r="J60" s="299"/>
      <c r="K60" s="289"/>
    </row>
    <row r="61" spans="1:12" ht="27" customHeight="1" x14ac:dyDescent="0.25">
      <c r="B61" s="293"/>
      <c r="C61" s="302"/>
      <c r="D61" s="296"/>
      <c r="E61" s="289"/>
      <c r="F61" s="289"/>
      <c r="G61" s="289"/>
      <c r="H61" s="289"/>
      <c r="I61" s="289"/>
      <c r="J61" s="299"/>
      <c r="K61" s="289"/>
    </row>
    <row r="62" spans="1:12" ht="27" customHeight="1" x14ac:dyDescent="0.25">
      <c r="B62" s="293"/>
      <c r="C62" s="302"/>
      <c r="D62" s="296"/>
      <c r="E62" s="289"/>
      <c r="F62" s="289"/>
      <c r="G62" s="289"/>
      <c r="H62" s="289"/>
      <c r="I62" s="289"/>
      <c r="J62" s="299"/>
      <c r="K62" s="289"/>
    </row>
    <row r="63" spans="1:12" ht="27" customHeight="1" x14ac:dyDescent="0.25">
      <c r="B63" s="293"/>
      <c r="C63" s="302"/>
      <c r="D63" s="296"/>
      <c r="E63" s="289"/>
      <c r="F63" s="289"/>
      <c r="G63" s="289"/>
      <c r="H63" s="289"/>
      <c r="I63" s="289"/>
      <c r="J63" s="299"/>
      <c r="K63" s="289"/>
    </row>
    <row r="64" spans="1:12" ht="27" customHeight="1" x14ac:dyDescent="0.25">
      <c r="B64" s="293"/>
      <c r="C64" s="302"/>
      <c r="D64" s="296"/>
      <c r="E64" s="289"/>
      <c r="F64" s="289"/>
      <c r="G64" s="289"/>
      <c r="H64" s="289"/>
      <c r="I64" s="289"/>
      <c r="J64" s="299"/>
      <c r="K64" s="289"/>
    </row>
    <row r="65" spans="2:11" ht="27" customHeight="1" x14ac:dyDescent="0.25">
      <c r="B65" s="293"/>
      <c r="C65" s="302"/>
      <c r="D65" s="296"/>
      <c r="E65" s="289"/>
      <c r="F65" s="289"/>
      <c r="G65" s="289"/>
      <c r="H65" s="289"/>
      <c r="I65" s="289"/>
      <c r="J65" s="299"/>
      <c r="K65" s="289"/>
    </row>
    <row r="66" spans="2:11" ht="27" customHeight="1" x14ac:dyDescent="0.25">
      <c r="B66" s="293"/>
      <c r="C66" s="302"/>
      <c r="D66" s="296"/>
      <c r="E66" s="289"/>
      <c r="F66" s="289"/>
      <c r="G66" s="289"/>
      <c r="H66" s="289"/>
      <c r="I66" s="289"/>
      <c r="J66" s="299"/>
      <c r="K66" s="289"/>
    </row>
    <row r="67" spans="2:11" ht="27" customHeight="1" thickBot="1" x14ac:dyDescent="0.3">
      <c r="B67" s="293"/>
      <c r="C67" s="302"/>
      <c r="D67" s="296"/>
      <c r="E67" s="289"/>
      <c r="F67" s="290"/>
      <c r="G67" s="290"/>
      <c r="H67" s="290"/>
      <c r="I67" s="289"/>
      <c r="J67" s="299"/>
      <c r="K67" s="289"/>
    </row>
    <row r="68" spans="2:11" ht="27" customHeight="1" x14ac:dyDescent="0.25">
      <c r="B68" s="293"/>
      <c r="C68" s="302"/>
      <c r="D68" s="296"/>
      <c r="E68" s="289"/>
      <c r="F68" s="291" t="s">
        <v>6974</v>
      </c>
      <c r="G68" s="291" t="s">
        <v>6971</v>
      </c>
      <c r="H68" s="291" t="s">
        <v>6978</v>
      </c>
      <c r="I68" s="289"/>
      <c r="J68" s="299"/>
      <c r="K68" s="289"/>
    </row>
    <row r="69" spans="2:11" ht="27" customHeight="1" x14ac:dyDescent="0.25">
      <c r="B69" s="293"/>
      <c r="C69" s="302"/>
      <c r="D69" s="296"/>
      <c r="E69" s="289"/>
      <c r="F69" s="289"/>
      <c r="G69" s="289"/>
      <c r="H69" s="289"/>
      <c r="I69" s="289"/>
      <c r="J69" s="299"/>
      <c r="K69" s="289"/>
    </row>
    <row r="70" spans="2:11" ht="27" customHeight="1" x14ac:dyDescent="0.25">
      <c r="B70" s="293"/>
      <c r="C70" s="302"/>
      <c r="D70" s="296"/>
      <c r="E70" s="289"/>
      <c r="F70" s="289"/>
      <c r="G70" s="289"/>
      <c r="H70" s="289"/>
      <c r="I70" s="289"/>
      <c r="J70" s="299"/>
      <c r="K70" s="289"/>
    </row>
    <row r="71" spans="2:11" ht="27" customHeight="1" thickBot="1" x14ac:dyDescent="0.3">
      <c r="B71" s="294"/>
      <c r="C71" s="303"/>
      <c r="D71" s="297"/>
      <c r="E71" s="290"/>
      <c r="F71" s="290"/>
      <c r="G71" s="290"/>
      <c r="H71" s="290"/>
      <c r="I71" s="290"/>
      <c r="J71" s="300"/>
      <c r="K71" s="290"/>
    </row>
    <row r="72" spans="2:11" ht="27" customHeight="1" x14ac:dyDescent="0.25"/>
    <row r="73" spans="2:11" ht="27" customHeight="1" x14ac:dyDescent="0.25"/>
    <row r="74" spans="2:11" ht="27" customHeight="1" x14ac:dyDescent="0.25"/>
    <row r="75" spans="2:11" ht="27" customHeight="1" x14ac:dyDescent="0.25"/>
    <row r="76" spans="2:11" ht="27" customHeight="1" x14ac:dyDescent="0.25"/>
    <row r="77" spans="2:11" ht="27" customHeight="1" x14ac:dyDescent="0.25"/>
    <row r="78" spans="2:11" ht="27" customHeight="1" x14ac:dyDescent="0.25"/>
    <row r="79" spans="2:11" ht="27" customHeight="1" x14ac:dyDescent="0.25"/>
    <row r="80" spans="2:11" ht="27" customHeight="1" x14ac:dyDescent="0.25"/>
    <row r="81" ht="27" customHeight="1" x14ac:dyDescent="0.25"/>
    <row r="82" ht="27" customHeight="1" x14ac:dyDescent="0.25"/>
    <row r="83" ht="27" customHeight="1" x14ac:dyDescent="0.25"/>
    <row r="84" ht="27" customHeight="1" x14ac:dyDescent="0.25"/>
    <row r="85" ht="27" customHeight="1" x14ac:dyDescent="0.25"/>
    <row r="86" ht="27" customHeight="1" x14ac:dyDescent="0.25"/>
    <row r="87" ht="27" customHeight="1" x14ac:dyDescent="0.25"/>
    <row r="88" ht="27" customHeight="1" x14ac:dyDescent="0.25"/>
  </sheetData>
  <autoFilter ref="E2:E101" xr:uid="{00000000-0009-0000-0000-000001000000}"/>
  <mergeCells count="47">
    <mergeCell ref="C3:I3"/>
    <mergeCell ref="K57:K71"/>
    <mergeCell ref="H68:H71"/>
    <mergeCell ref="B57:B71"/>
    <mergeCell ref="D57:D71"/>
    <mergeCell ref="E57:E71"/>
    <mergeCell ref="G57:G67"/>
    <mergeCell ref="J57:J71"/>
    <mergeCell ref="G68:G71"/>
    <mergeCell ref="C57:C71"/>
    <mergeCell ref="F57:F67"/>
    <mergeCell ref="F68:F71"/>
    <mergeCell ref="H57:H67"/>
    <mergeCell ref="I57:I71"/>
    <mergeCell ref="B55:K55"/>
    <mergeCell ref="G35:G39"/>
    <mergeCell ref="K46:K49"/>
    <mergeCell ref="B43:K44"/>
    <mergeCell ref="I35:I39"/>
    <mergeCell ref="K35:K39"/>
    <mergeCell ref="K20:K24"/>
    <mergeCell ref="B46:B49"/>
    <mergeCell ref="C46:C49"/>
    <mergeCell ref="D46:D49"/>
    <mergeCell ref="E46:E49"/>
    <mergeCell ref="B27:K27"/>
    <mergeCell ref="B33:K33"/>
    <mergeCell ref="B35:B39"/>
    <mergeCell ref="C35:C39"/>
    <mergeCell ref="D35:D39"/>
    <mergeCell ref="E35:E39"/>
    <mergeCell ref="F35:F39"/>
    <mergeCell ref="H35:H39"/>
    <mergeCell ref="J35:J39"/>
    <mergeCell ref="J20:J24"/>
    <mergeCell ref="B6:I6"/>
    <mergeCell ref="I8:I9"/>
    <mergeCell ref="B13:H13"/>
    <mergeCell ref="B18:K18"/>
    <mergeCell ref="B20:B24"/>
    <mergeCell ref="C20:C24"/>
    <mergeCell ref="D20:D24"/>
    <mergeCell ref="E20:E24"/>
    <mergeCell ref="F20:F24"/>
    <mergeCell ref="G20:G24"/>
    <mergeCell ref="H20:H24"/>
    <mergeCell ref="I20:I24"/>
  </mergeCells>
  <pageMargins left="0.7" right="0.7" top="0.75" bottom="0.75" header="0.3" footer="0.3"/>
  <pageSetup paperSize="256" scale="17"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FF1574"/>
  <sheetViews>
    <sheetView topLeftCell="A1557" zoomScale="80" zoomScaleNormal="80" workbookViewId="0">
      <selection activeCell="E1567" sqref="E1567"/>
    </sheetView>
  </sheetViews>
  <sheetFormatPr defaultRowHeight="15" x14ac:dyDescent="0.25"/>
  <cols>
    <col min="1" max="1" width="5.5703125" style="210" customWidth="1"/>
    <col min="2" max="2" width="12.7109375" style="211" customWidth="1"/>
    <col min="3" max="3" width="53.28515625" style="210" customWidth="1"/>
    <col min="4" max="4" width="21.5703125" style="210" customWidth="1"/>
    <col min="5" max="5" width="20.42578125" style="210" customWidth="1"/>
    <col min="6" max="6" width="53" style="210" customWidth="1"/>
    <col min="7" max="7" width="99" style="210" customWidth="1"/>
  </cols>
  <sheetData>
    <row r="2" spans="1:7" ht="63" customHeight="1" thickBot="1" x14ac:dyDescent="0.3">
      <c r="A2" s="380" t="s">
        <v>7502</v>
      </c>
      <c r="B2" s="380"/>
      <c r="C2" s="380"/>
      <c r="D2" s="380"/>
      <c r="E2" s="380"/>
      <c r="F2" s="380"/>
      <c r="G2" s="380"/>
    </row>
    <row r="3" spans="1:7" ht="91.5" customHeight="1" x14ac:dyDescent="0.25">
      <c r="A3" s="197"/>
      <c r="B3" s="193" t="s">
        <v>1</v>
      </c>
      <c r="C3" s="101" t="s">
        <v>2</v>
      </c>
      <c r="D3" s="101" t="s">
        <v>433</v>
      </c>
      <c r="E3" s="101" t="s">
        <v>432</v>
      </c>
      <c r="F3" s="101" t="s">
        <v>454</v>
      </c>
      <c r="G3" s="101" t="s">
        <v>5039</v>
      </c>
    </row>
    <row r="4" spans="1:7" ht="28.5" customHeight="1" x14ac:dyDescent="0.25">
      <c r="A4" s="381" t="s">
        <v>6949</v>
      </c>
      <c r="B4" s="381"/>
      <c r="C4" s="381"/>
      <c r="D4" s="381"/>
      <c r="E4" s="381"/>
      <c r="F4" s="381"/>
      <c r="G4" s="381"/>
    </row>
    <row r="5" spans="1:7" ht="28.5" customHeight="1" x14ac:dyDescent="0.25">
      <c r="A5" s="382"/>
      <c r="B5" s="382"/>
      <c r="C5" s="382"/>
      <c r="D5" s="382"/>
      <c r="E5" s="382"/>
      <c r="F5" s="382"/>
      <c r="G5" s="382"/>
    </row>
    <row r="6" spans="1:7" ht="63" customHeight="1" x14ac:dyDescent="0.25">
      <c r="A6" s="228">
        <v>1</v>
      </c>
      <c r="B6" s="243">
        <v>940440000277</v>
      </c>
      <c r="C6" s="218" t="s">
        <v>6851</v>
      </c>
      <c r="D6" s="218" t="s">
        <v>427</v>
      </c>
      <c r="E6" s="218" t="s">
        <v>5951</v>
      </c>
      <c r="F6" s="218" t="s">
        <v>566</v>
      </c>
      <c r="G6" s="218" t="s">
        <v>5952</v>
      </c>
    </row>
    <row r="7" spans="1:7" ht="27" customHeight="1" x14ac:dyDescent="0.25">
      <c r="A7" s="228">
        <v>2</v>
      </c>
      <c r="B7" s="243">
        <v>971040000082</v>
      </c>
      <c r="C7" s="218" t="s">
        <v>4</v>
      </c>
      <c r="D7" s="218" t="s">
        <v>427</v>
      </c>
      <c r="E7" s="218" t="s">
        <v>448</v>
      </c>
      <c r="F7" s="218" t="s">
        <v>6858</v>
      </c>
      <c r="G7" s="218" t="s">
        <v>6548</v>
      </c>
    </row>
    <row r="8" spans="1:7" ht="37.5" customHeight="1" x14ac:dyDescent="0.25">
      <c r="A8" s="334">
        <v>3</v>
      </c>
      <c r="B8" s="312">
        <v>951240000809</v>
      </c>
      <c r="C8" s="318" t="s">
        <v>5</v>
      </c>
      <c r="D8" s="318" t="s">
        <v>427</v>
      </c>
      <c r="E8" s="214" t="s">
        <v>418</v>
      </c>
      <c r="F8" s="214" t="s">
        <v>563</v>
      </c>
      <c r="G8" s="315" t="s">
        <v>5287</v>
      </c>
    </row>
    <row r="9" spans="1:7" ht="50.25" customHeight="1" x14ac:dyDescent="0.25">
      <c r="A9" s="335"/>
      <c r="B9" s="312"/>
      <c r="C9" s="318"/>
      <c r="D9" s="318"/>
      <c r="E9" s="218" t="s">
        <v>511</v>
      </c>
      <c r="F9" s="218" t="s">
        <v>519</v>
      </c>
      <c r="G9" s="316"/>
    </row>
    <row r="10" spans="1:7" ht="27.75" customHeight="1" x14ac:dyDescent="0.25">
      <c r="A10" s="335"/>
      <c r="B10" s="312"/>
      <c r="C10" s="318"/>
      <c r="D10" s="318"/>
      <c r="E10" s="218" t="s">
        <v>565</v>
      </c>
      <c r="F10" s="218" t="s">
        <v>5223</v>
      </c>
      <c r="G10" s="315" t="s">
        <v>5329</v>
      </c>
    </row>
    <row r="11" spans="1:7" ht="27.75" customHeight="1" x14ac:dyDescent="0.25">
      <c r="A11" s="335"/>
      <c r="B11" s="312"/>
      <c r="C11" s="318"/>
      <c r="D11" s="318"/>
      <c r="E11" s="218" t="s">
        <v>418</v>
      </c>
      <c r="F11" s="218" t="s">
        <v>5108</v>
      </c>
      <c r="G11" s="317"/>
    </row>
    <row r="12" spans="1:7" ht="27.75" customHeight="1" x14ac:dyDescent="0.25">
      <c r="A12" s="336"/>
      <c r="B12" s="312"/>
      <c r="C12" s="318"/>
      <c r="D12" s="318"/>
      <c r="E12" s="218" t="s">
        <v>462</v>
      </c>
      <c r="F12" s="218" t="s">
        <v>5151</v>
      </c>
      <c r="G12" s="316"/>
    </row>
    <row r="13" spans="1:7" ht="32.25" customHeight="1" x14ac:dyDescent="0.25">
      <c r="A13" s="334">
        <v>4</v>
      </c>
      <c r="B13" s="312">
        <v>990540003115</v>
      </c>
      <c r="C13" s="318" t="s">
        <v>6</v>
      </c>
      <c r="D13" s="318" t="s">
        <v>427</v>
      </c>
      <c r="E13" s="218" t="s">
        <v>565</v>
      </c>
      <c r="F13" s="218" t="s">
        <v>566</v>
      </c>
      <c r="G13" s="315" t="s">
        <v>5218</v>
      </c>
    </row>
    <row r="14" spans="1:7" ht="37.5" customHeight="1" x14ac:dyDescent="0.25">
      <c r="A14" s="335"/>
      <c r="B14" s="312"/>
      <c r="C14" s="318"/>
      <c r="D14" s="318"/>
      <c r="E14" s="218" t="s">
        <v>418</v>
      </c>
      <c r="F14" s="218" t="s">
        <v>5108</v>
      </c>
      <c r="G14" s="317"/>
    </row>
    <row r="15" spans="1:7" ht="32.25" customHeight="1" x14ac:dyDescent="0.25">
      <c r="A15" s="335"/>
      <c r="B15" s="312"/>
      <c r="C15" s="318"/>
      <c r="D15" s="318"/>
      <c r="E15" s="218" t="s">
        <v>511</v>
      </c>
      <c r="F15" s="218" t="s">
        <v>519</v>
      </c>
      <c r="G15" s="317"/>
    </row>
    <row r="16" spans="1:7" ht="32.25" customHeight="1" x14ac:dyDescent="0.25">
      <c r="A16" s="335"/>
      <c r="B16" s="312"/>
      <c r="C16" s="318"/>
      <c r="D16" s="318"/>
      <c r="E16" s="218" t="s">
        <v>459</v>
      </c>
      <c r="F16" s="218" t="s">
        <v>5217</v>
      </c>
      <c r="G16" s="316"/>
    </row>
    <row r="17" spans="1:7" ht="40.5" customHeight="1" x14ac:dyDescent="0.25">
      <c r="A17" s="336"/>
      <c r="B17" s="312"/>
      <c r="C17" s="318"/>
      <c r="D17" s="318"/>
      <c r="E17" s="218" t="s">
        <v>448</v>
      </c>
      <c r="F17" s="218" t="s">
        <v>5201</v>
      </c>
      <c r="G17" s="218" t="s">
        <v>5239</v>
      </c>
    </row>
    <row r="18" spans="1:7" ht="35.25" customHeight="1" x14ac:dyDescent="0.25">
      <c r="A18" s="334">
        <v>5</v>
      </c>
      <c r="B18" s="312" t="s">
        <v>7</v>
      </c>
      <c r="C18" s="318" t="s">
        <v>8</v>
      </c>
      <c r="D18" s="318" t="s">
        <v>427</v>
      </c>
      <c r="E18" s="218" t="s">
        <v>565</v>
      </c>
      <c r="F18" s="218" t="s">
        <v>566</v>
      </c>
      <c r="G18" s="218" t="s">
        <v>5301</v>
      </c>
    </row>
    <row r="19" spans="1:7" ht="36.75" customHeight="1" x14ac:dyDescent="0.25">
      <c r="A19" s="335"/>
      <c r="B19" s="312"/>
      <c r="C19" s="318"/>
      <c r="D19" s="318"/>
      <c r="E19" s="218" t="s">
        <v>5394</v>
      </c>
      <c r="F19" s="218" t="s">
        <v>5495</v>
      </c>
      <c r="G19" s="318" t="s">
        <v>5496</v>
      </c>
    </row>
    <row r="20" spans="1:7" ht="36.75" customHeight="1" x14ac:dyDescent="0.25">
      <c r="A20" s="335"/>
      <c r="B20" s="312"/>
      <c r="C20" s="318"/>
      <c r="D20" s="318"/>
      <c r="E20" s="218" t="s">
        <v>5395</v>
      </c>
      <c r="F20" s="215" t="s">
        <v>5497</v>
      </c>
      <c r="G20" s="318"/>
    </row>
    <row r="21" spans="1:7" ht="39.75" customHeight="1" x14ac:dyDescent="0.25">
      <c r="A21" s="336"/>
      <c r="B21" s="312"/>
      <c r="C21" s="318"/>
      <c r="D21" s="318"/>
      <c r="E21" s="218" t="s">
        <v>459</v>
      </c>
      <c r="F21" s="218" t="s">
        <v>5980</v>
      </c>
      <c r="G21" s="318"/>
    </row>
    <row r="22" spans="1:7" ht="36" customHeight="1" x14ac:dyDescent="0.25">
      <c r="A22" s="334">
        <v>6</v>
      </c>
      <c r="B22" s="327">
        <v>970540000107</v>
      </c>
      <c r="C22" s="318" t="s">
        <v>11</v>
      </c>
      <c r="D22" s="318" t="s">
        <v>427</v>
      </c>
      <c r="E22" s="218" t="s">
        <v>418</v>
      </c>
      <c r="F22" s="218" t="s">
        <v>563</v>
      </c>
      <c r="G22" s="315" t="s">
        <v>5314</v>
      </c>
    </row>
    <row r="23" spans="1:7" ht="36" customHeight="1" x14ac:dyDescent="0.25">
      <c r="A23" s="335"/>
      <c r="B23" s="327"/>
      <c r="C23" s="318"/>
      <c r="D23" s="318"/>
      <c r="E23" s="218" t="s">
        <v>458</v>
      </c>
      <c r="F23" s="218" t="s">
        <v>502</v>
      </c>
      <c r="G23" s="317"/>
    </row>
    <row r="24" spans="1:7" ht="36" customHeight="1" x14ac:dyDescent="0.25">
      <c r="A24" s="335"/>
      <c r="B24" s="327"/>
      <c r="C24" s="318"/>
      <c r="D24" s="318"/>
      <c r="E24" s="218" t="s">
        <v>448</v>
      </c>
      <c r="F24" s="218" t="s">
        <v>516</v>
      </c>
      <c r="G24" s="317"/>
    </row>
    <row r="25" spans="1:7" ht="36" customHeight="1" x14ac:dyDescent="0.25">
      <c r="A25" s="336"/>
      <c r="B25" s="327"/>
      <c r="C25" s="318"/>
      <c r="D25" s="318"/>
      <c r="E25" s="218" t="s">
        <v>511</v>
      </c>
      <c r="F25" s="218" t="s">
        <v>556</v>
      </c>
      <c r="G25" s="316"/>
    </row>
    <row r="26" spans="1:7" ht="36" customHeight="1" x14ac:dyDescent="0.25">
      <c r="A26" s="334">
        <v>7</v>
      </c>
      <c r="B26" s="312">
        <v>961040000764</v>
      </c>
      <c r="C26" s="318" t="s">
        <v>4913</v>
      </c>
      <c r="D26" s="218" t="s">
        <v>427</v>
      </c>
      <c r="E26" s="218" t="s">
        <v>565</v>
      </c>
      <c r="F26" s="218" t="s">
        <v>566</v>
      </c>
      <c r="G26" s="347" t="s">
        <v>4914</v>
      </c>
    </row>
    <row r="27" spans="1:7" ht="36" customHeight="1" x14ac:dyDescent="0.25">
      <c r="A27" s="336"/>
      <c r="B27" s="312"/>
      <c r="C27" s="318"/>
      <c r="D27" s="218" t="s">
        <v>427</v>
      </c>
      <c r="E27" s="218" t="s">
        <v>418</v>
      </c>
      <c r="F27" s="218" t="s">
        <v>563</v>
      </c>
      <c r="G27" s="347"/>
    </row>
    <row r="28" spans="1:7" ht="28.5" customHeight="1" x14ac:dyDescent="0.25">
      <c r="A28" s="334">
        <v>8</v>
      </c>
      <c r="B28" s="327">
        <v>970640000399</v>
      </c>
      <c r="C28" s="379" t="s">
        <v>12</v>
      </c>
      <c r="D28" s="318" t="s">
        <v>427</v>
      </c>
      <c r="E28" s="214" t="s">
        <v>565</v>
      </c>
      <c r="F28" s="214" t="s">
        <v>566</v>
      </c>
      <c r="G28" s="315" t="s">
        <v>5299</v>
      </c>
    </row>
    <row r="29" spans="1:7" ht="48.75" customHeight="1" x14ac:dyDescent="0.25">
      <c r="A29" s="335"/>
      <c r="B29" s="327"/>
      <c r="C29" s="379"/>
      <c r="D29" s="318"/>
      <c r="E29" s="214" t="s">
        <v>448</v>
      </c>
      <c r="F29" s="214" t="s">
        <v>5201</v>
      </c>
      <c r="G29" s="317"/>
    </row>
    <row r="30" spans="1:7" ht="48.75" customHeight="1" x14ac:dyDescent="0.25">
      <c r="A30" s="336"/>
      <c r="B30" s="327"/>
      <c r="C30" s="379"/>
      <c r="D30" s="318"/>
      <c r="E30" s="214" t="s">
        <v>459</v>
      </c>
      <c r="F30" s="214" t="s">
        <v>5217</v>
      </c>
      <c r="G30" s="316"/>
    </row>
    <row r="31" spans="1:7" ht="31.5" customHeight="1" x14ac:dyDescent="0.25">
      <c r="A31" s="334">
        <v>9</v>
      </c>
      <c r="B31" s="312">
        <v>961040000040</v>
      </c>
      <c r="C31" s="318" t="s">
        <v>15</v>
      </c>
      <c r="D31" s="318" t="s">
        <v>427</v>
      </c>
      <c r="E31" s="214" t="s">
        <v>565</v>
      </c>
      <c r="F31" s="214" t="s">
        <v>566</v>
      </c>
      <c r="G31" s="315" t="s">
        <v>5325</v>
      </c>
    </row>
    <row r="32" spans="1:7" ht="54.75" customHeight="1" x14ac:dyDescent="0.25">
      <c r="A32" s="336"/>
      <c r="B32" s="312"/>
      <c r="C32" s="318"/>
      <c r="D32" s="318"/>
      <c r="E32" s="214" t="s">
        <v>448</v>
      </c>
      <c r="F32" s="218" t="s">
        <v>5201</v>
      </c>
      <c r="G32" s="316"/>
    </row>
    <row r="33" spans="1:7" ht="27.75" customHeight="1" x14ac:dyDescent="0.25">
      <c r="A33" s="334">
        <v>10</v>
      </c>
      <c r="B33" s="312" t="s">
        <v>710</v>
      </c>
      <c r="C33" s="333" t="s">
        <v>16</v>
      </c>
      <c r="D33" s="318" t="s">
        <v>427</v>
      </c>
      <c r="E33" s="218" t="s">
        <v>676</v>
      </c>
      <c r="F33" s="218" t="s">
        <v>677</v>
      </c>
      <c r="G33" s="218" t="s">
        <v>6549</v>
      </c>
    </row>
    <row r="34" spans="1:7" ht="40.5" customHeight="1" x14ac:dyDescent="0.25">
      <c r="A34" s="335"/>
      <c r="B34" s="312"/>
      <c r="C34" s="333"/>
      <c r="D34" s="318"/>
      <c r="E34" s="218" t="s">
        <v>5232</v>
      </c>
      <c r="F34" s="218" t="s">
        <v>5233</v>
      </c>
      <c r="G34" s="318" t="s">
        <v>5234</v>
      </c>
    </row>
    <row r="35" spans="1:7" ht="40.5" customHeight="1" x14ac:dyDescent="0.25">
      <c r="A35" s="335"/>
      <c r="B35" s="312"/>
      <c r="C35" s="333"/>
      <c r="D35" s="318"/>
      <c r="E35" s="218" t="s">
        <v>455</v>
      </c>
      <c r="F35" s="218" t="s">
        <v>5204</v>
      </c>
      <c r="G35" s="318"/>
    </row>
    <row r="36" spans="1:7" ht="40.5" customHeight="1" x14ac:dyDescent="0.25">
      <c r="A36" s="335"/>
      <c r="B36" s="312"/>
      <c r="C36" s="333"/>
      <c r="D36" s="318"/>
      <c r="E36" s="218" t="s">
        <v>418</v>
      </c>
      <c r="F36" s="218" t="s">
        <v>5108</v>
      </c>
      <c r="G36" s="318"/>
    </row>
    <row r="37" spans="1:7" ht="54.75" customHeight="1" x14ac:dyDescent="0.25">
      <c r="A37" s="335"/>
      <c r="B37" s="312"/>
      <c r="C37" s="333"/>
      <c r="D37" s="318"/>
      <c r="E37" s="218" t="s">
        <v>459</v>
      </c>
      <c r="F37" s="218" t="s">
        <v>5217</v>
      </c>
      <c r="G37" s="318"/>
    </row>
    <row r="38" spans="1:7" ht="61.5" customHeight="1" x14ac:dyDescent="0.25">
      <c r="A38" s="336"/>
      <c r="B38" s="312"/>
      <c r="C38" s="333"/>
      <c r="D38" s="318"/>
      <c r="E38" s="218" t="s">
        <v>565</v>
      </c>
      <c r="F38" s="218" t="s">
        <v>5223</v>
      </c>
      <c r="G38" s="218" t="s">
        <v>5285</v>
      </c>
    </row>
    <row r="39" spans="1:7" ht="36" customHeight="1" x14ac:dyDescent="0.25">
      <c r="A39" s="239">
        <v>11</v>
      </c>
      <c r="B39" s="234">
        <v>960840001233</v>
      </c>
      <c r="C39" s="213" t="s">
        <v>13</v>
      </c>
      <c r="D39" s="213" t="s">
        <v>427</v>
      </c>
      <c r="E39" s="218" t="s">
        <v>448</v>
      </c>
      <c r="F39" s="218" t="s">
        <v>5201</v>
      </c>
      <c r="G39" s="218" t="s">
        <v>5295</v>
      </c>
    </row>
    <row r="40" spans="1:7" ht="31.5" customHeight="1" x14ac:dyDescent="0.25">
      <c r="A40" s="334">
        <v>12</v>
      </c>
      <c r="B40" s="327" t="s">
        <v>17</v>
      </c>
      <c r="C40" s="318" t="s">
        <v>18</v>
      </c>
      <c r="D40" s="318" t="s">
        <v>427</v>
      </c>
      <c r="E40" s="218" t="s">
        <v>565</v>
      </c>
      <c r="F40" s="218" t="s">
        <v>622</v>
      </c>
      <c r="G40" s="315" t="s">
        <v>5213</v>
      </c>
    </row>
    <row r="41" spans="1:7" ht="72" customHeight="1" x14ac:dyDescent="0.25">
      <c r="A41" s="336"/>
      <c r="B41" s="327"/>
      <c r="C41" s="318"/>
      <c r="D41" s="318"/>
      <c r="E41" s="218" t="s">
        <v>459</v>
      </c>
      <c r="F41" s="218" t="s">
        <v>622</v>
      </c>
      <c r="G41" s="316"/>
    </row>
    <row r="42" spans="1:7" ht="59.25" customHeight="1" x14ac:dyDescent="0.25">
      <c r="A42" s="228">
        <v>13</v>
      </c>
      <c r="B42" s="243">
        <v>941040000097</v>
      </c>
      <c r="C42" s="218" t="s">
        <v>19</v>
      </c>
      <c r="D42" s="218" t="s">
        <v>427</v>
      </c>
      <c r="E42" s="214" t="s">
        <v>460</v>
      </c>
      <c r="F42" s="214" t="s">
        <v>5121</v>
      </c>
      <c r="G42" s="218" t="s">
        <v>5231</v>
      </c>
    </row>
    <row r="43" spans="1:7" ht="66.75" customHeight="1" x14ac:dyDescent="0.25">
      <c r="A43" s="334">
        <v>14</v>
      </c>
      <c r="B43" s="312" t="s">
        <v>24</v>
      </c>
      <c r="C43" s="318" t="s">
        <v>5950</v>
      </c>
      <c r="D43" s="318" t="s">
        <v>427</v>
      </c>
      <c r="E43" s="218" t="s">
        <v>474</v>
      </c>
      <c r="F43" s="215" t="s">
        <v>475</v>
      </c>
      <c r="G43" s="218" t="s">
        <v>5300</v>
      </c>
    </row>
    <row r="44" spans="1:7" ht="64.5" customHeight="1" x14ac:dyDescent="0.25">
      <c r="A44" s="336"/>
      <c r="B44" s="312"/>
      <c r="C44" s="318"/>
      <c r="D44" s="318"/>
      <c r="E44" s="218" t="s">
        <v>5948</v>
      </c>
      <c r="F44" s="218" t="s">
        <v>502</v>
      </c>
      <c r="G44" s="218" t="s">
        <v>5949</v>
      </c>
    </row>
    <row r="45" spans="1:7" ht="36.75" customHeight="1" x14ac:dyDescent="0.25">
      <c r="A45" s="334">
        <v>15</v>
      </c>
      <c r="B45" s="325" t="s">
        <v>25</v>
      </c>
      <c r="C45" s="310" t="s">
        <v>5107</v>
      </c>
      <c r="D45" s="315" t="s">
        <v>427</v>
      </c>
      <c r="E45" s="218" t="s">
        <v>418</v>
      </c>
      <c r="F45" s="218" t="s">
        <v>5108</v>
      </c>
      <c r="G45" s="315" t="s">
        <v>7019</v>
      </c>
    </row>
    <row r="46" spans="1:7" ht="39" customHeight="1" x14ac:dyDescent="0.25">
      <c r="A46" s="336"/>
      <c r="B46" s="326"/>
      <c r="C46" s="311"/>
      <c r="D46" s="316"/>
      <c r="E46" s="218" t="s">
        <v>458</v>
      </c>
      <c r="F46" s="218" t="s">
        <v>682</v>
      </c>
      <c r="G46" s="316"/>
    </row>
    <row r="47" spans="1:7" ht="27" customHeight="1" x14ac:dyDescent="0.25">
      <c r="A47" s="334">
        <v>16</v>
      </c>
      <c r="B47" s="312">
        <v>190240024586</v>
      </c>
      <c r="C47" s="318" t="s">
        <v>6181</v>
      </c>
      <c r="D47" s="318" t="s">
        <v>427</v>
      </c>
      <c r="E47" s="218" t="s">
        <v>474</v>
      </c>
      <c r="F47" s="218" t="s">
        <v>475</v>
      </c>
      <c r="G47" s="318" t="s">
        <v>6182</v>
      </c>
    </row>
    <row r="48" spans="1:7" ht="33" customHeight="1" x14ac:dyDescent="0.25">
      <c r="A48" s="336"/>
      <c r="B48" s="312"/>
      <c r="C48" s="318"/>
      <c r="D48" s="318"/>
      <c r="E48" s="218" t="s">
        <v>458</v>
      </c>
      <c r="F48" s="218" t="s">
        <v>5106</v>
      </c>
      <c r="G48" s="318"/>
    </row>
    <row r="49" spans="1:7" ht="33.75" customHeight="1" x14ac:dyDescent="0.25">
      <c r="A49" s="320">
        <v>17</v>
      </c>
      <c r="B49" s="312" t="s">
        <v>26</v>
      </c>
      <c r="C49" s="329" t="s">
        <v>5971</v>
      </c>
      <c r="D49" s="318" t="s">
        <v>427</v>
      </c>
      <c r="E49" s="218" t="s">
        <v>474</v>
      </c>
      <c r="F49" s="218" t="s">
        <v>475</v>
      </c>
      <c r="G49" s="318" t="s">
        <v>5972</v>
      </c>
    </row>
    <row r="50" spans="1:7" ht="33.75" customHeight="1" x14ac:dyDescent="0.25">
      <c r="A50" s="321"/>
      <c r="B50" s="312"/>
      <c r="C50" s="329"/>
      <c r="D50" s="318"/>
      <c r="E50" s="218" t="s">
        <v>5216</v>
      </c>
      <c r="F50" s="218" t="s">
        <v>556</v>
      </c>
      <c r="G50" s="318"/>
    </row>
    <row r="51" spans="1:7" ht="29.25" customHeight="1" x14ac:dyDescent="0.25">
      <c r="A51" s="334">
        <v>18</v>
      </c>
      <c r="B51" s="312" t="s">
        <v>28</v>
      </c>
      <c r="C51" s="318" t="s">
        <v>29</v>
      </c>
      <c r="D51" s="318" t="s">
        <v>427</v>
      </c>
      <c r="E51" s="218" t="s">
        <v>448</v>
      </c>
      <c r="F51" s="215" t="s">
        <v>516</v>
      </c>
      <c r="G51" s="318" t="s">
        <v>6246</v>
      </c>
    </row>
    <row r="52" spans="1:7" ht="29.25" customHeight="1" x14ac:dyDescent="0.25">
      <c r="A52" s="335"/>
      <c r="B52" s="312"/>
      <c r="C52" s="318"/>
      <c r="D52" s="318"/>
      <c r="E52" s="218" t="s">
        <v>511</v>
      </c>
      <c r="F52" s="215" t="s">
        <v>556</v>
      </c>
      <c r="G52" s="318"/>
    </row>
    <row r="53" spans="1:7" ht="29.25" customHeight="1" x14ac:dyDescent="0.25">
      <c r="A53" s="335"/>
      <c r="B53" s="312"/>
      <c r="C53" s="318"/>
      <c r="D53" s="318"/>
      <c r="E53" s="218" t="s">
        <v>418</v>
      </c>
      <c r="F53" s="218" t="s">
        <v>563</v>
      </c>
      <c r="G53" s="318"/>
    </row>
    <row r="54" spans="1:7" ht="29.25" customHeight="1" x14ac:dyDescent="0.25">
      <c r="A54" s="335"/>
      <c r="B54" s="312"/>
      <c r="C54" s="318"/>
      <c r="D54" s="318"/>
      <c r="E54" s="218" t="s">
        <v>417</v>
      </c>
      <c r="F54" s="218" t="s">
        <v>679</v>
      </c>
      <c r="G54" s="318"/>
    </row>
    <row r="55" spans="1:7" ht="29.25" customHeight="1" x14ac:dyDescent="0.25">
      <c r="A55" s="335"/>
      <c r="B55" s="312"/>
      <c r="C55" s="318"/>
      <c r="D55" s="318"/>
      <c r="E55" s="218" t="s">
        <v>458</v>
      </c>
      <c r="F55" s="218" t="s">
        <v>5066</v>
      </c>
      <c r="G55" s="318"/>
    </row>
    <row r="56" spans="1:7" ht="62.25" customHeight="1" x14ac:dyDescent="0.25">
      <c r="A56" s="336"/>
      <c r="B56" s="312"/>
      <c r="C56" s="318"/>
      <c r="D56" s="318"/>
      <c r="E56" s="218" t="s">
        <v>6245</v>
      </c>
      <c r="F56" s="218" t="s">
        <v>497</v>
      </c>
      <c r="G56" s="218" t="s">
        <v>6331</v>
      </c>
    </row>
    <row r="57" spans="1:7" ht="36" customHeight="1" x14ac:dyDescent="0.25">
      <c r="A57" s="228">
        <v>19</v>
      </c>
      <c r="B57" s="243">
        <v>101240001751</v>
      </c>
      <c r="C57" s="218" t="s">
        <v>31</v>
      </c>
      <c r="D57" s="218" t="s">
        <v>427</v>
      </c>
      <c r="E57" s="218" t="s">
        <v>460</v>
      </c>
      <c r="F57" s="218" t="s">
        <v>6508</v>
      </c>
      <c r="G57" s="218" t="s">
        <v>6509</v>
      </c>
    </row>
    <row r="58" spans="1:7" ht="31.5" customHeight="1" x14ac:dyDescent="0.25">
      <c r="A58" s="334">
        <v>20</v>
      </c>
      <c r="B58" s="312">
        <v>991240001001</v>
      </c>
      <c r="C58" s="318" t="s">
        <v>32</v>
      </c>
      <c r="D58" s="318" t="s">
        <v>427</v>
      </c>
      <c r="E58" s="218" t="s">
        <v>511</v>
      </c>
      <c r="F58" s="215" t="s">
        <v>556</v>
      </c>
      <c r="G58" s="315" t="s">
        <v>5064</v>
      </c>
    </row>
    <row r="59" spans="1:7" ht="48" customHeight="1" x14ac:dyDescent="0.25">
      <c r="A59" s="336"/>
      <c r="B59" s="312"/>
      <c r="C59" s="318"/>
      <c r="D59" s="318"/>
      <c r="E59" s="218" t="s">
        <v>474</v>
      </c>
      <c r="F59" s="215" t="s">
        <v>5063</v>
      </c>
      <c r="G59" s="316"/>
    </row>
    <row r="60" spans="1:7" ht="39.75" customHeight="1" x14ac:dyDescent="0.25">
      <c r="A60" s="334">
        <v>21</v>
      </c>
      <c r="B60" s="312">
        <v>991140001913</v>
      </c>
      <c r="C60" s="318" t="s">
        <v>34</v>
      </c>
      <c r="D60" s="318" t="s">
        <v>427</v>
      </c>
      <c r="E60" s="218" t="s">
        <v>458</v>
      </c>
      <c r="F60" s="218" t="s">
        <v>502</v>
      </c>
      <c r="G60" s="315" t="s">
        <v>5275</v>
      </c>
    </row>
    <row r="61" spans="1:7" ht="67.5" customHeight="1" x14ac:dyDescent="0.25">
      <c r="A61" s="336"/>
      <c r="B61" s="312"/>
      <c r="C61" s="318"/>
      <c r="D61" s="318"/>
      <c r="E61" s="218" t="s">
        <v>418</v>
      </c>
      <c r="F61" s="218" t="s">
        <v>5108</v>
      </c>
      <c r="G61" s="316"/>
    </row>
    <row r="62" spans="1:7" ht="39" customHeight="1" x14ac:dyDescent="0.25">
      <c r="A62" s="334">
        <v>22</v>
      </c>
      <c r="B62" s="312" t="s">
        <v>35</v>
      </c>
      <c r="C62" s="318" t="s">
        <v>36</v>
      </c>
      <c r="D62" s="318" t="s">
        <v>427</v>
      </c>
      <c r="E62" s="218" t="s">
        <v>418</v>
      </c>
      <c r="F62" s="218" t="s">
        <v>563</v>
      </c>
      <c r="G62" s="315" t="s">
        <v>6336</v>
      </c>
    </row>
    <row r="63" spans="1:7" ht="48" customHeight="1" x14ac:dyDescent="0.25">
      <c r="A63" s="335"/>
      <c r="B63" s="312"/>
      <c r="C63" s="318"/>
      <c r="D63" s="318"/>
      <c r="E63" s="218" t="s">
        <v>458</v>
      </c>
      <c r="F63" s="218" t="s">
        <v>502</v>
      </c>
      <c r="G63" s="316"/>
    </row>
    <row r="64" spans="1:7" ht="67.5" customHeight="1" x14ac:dyDescent="0.25">
      <c r="A64" s="336"/>
      <c r="B64" s="312"/>
      <c r="C64" s="318"/>
      <c r="D64" s="318"/>
      <c r="E64" s="218" t="s">
        <v>511</v>
      </c>
      <c r="F64" s="218" t="s">
        <v>556</v>
      </c>
      <c r="G64" s="218" t="s">
        <v>6439</v>
      </c>
    </row>
    <row r="65" spans="1:7" ht="38.25" customHeight="1" x14ac:dyDescent="0.25">
      <c r="A65" s="334">
        <v>23</v>
      </c>
      <c r="B65" s="312" t="s">
        <v>37</v>
      </c>
      <c r="C65" s="318" t="s">
        <v>38</v>
      </c>
      <c r="D65" s="318" t="s">
        <v>427</v>
      </c>
      <c r="E65" s="218" t="s">
        <v>630</v>
      </c>
      <c r="F65" s="218" t="s">
        <v>631</v>
      </c>
      <c r="G65" s="315" t="s">
        <v>5210</v>
      </c>
    </row>
    <row r="66" spans="1:7" ht="37.5" customHeight="1" x14ac:dyDescent="0.25">
      <c r="A66" s="335"/>
      <c r="B66" s="312"/>
      <c r="C66" s="318"/>
      <c r="D66" s="318"/>
      <c r="E66" s="218" t="s">
        <v>458</v>
      </c>
      <c r="F66" s="218" t="s">
        <v>502</v>
      </c>
      <c r="G66" s="317"/>
    </row>
    <row r="67" spans="1:7" ht="37.5" customHeight="1" x14ac:dyDescent="0.25">
      <c r="A67" s="335"/>
      <c r="B67" s="312"/>
      <c r="C67" s="318"/>
      <c r="D67" s="318"/>
      <c r="E67" s="218" t="s">
        <v>458</v>
      </c>
      <c r="F67" s="218" t="s">
        <v>5116</v>
      </c>
      <c r="G67" s="317"/>
    </row>
    <row r="68" spans="1:7" ht="37.5" customHeight="1" x14ac:dyDescent="0.25">
      <c r="A68" s="336"/>
      <c r="B68" s="312"/>
      <c r="C68" s="318"/>
      <c r="D68" s="318"/>
      <c r="E68" s="218" t="s">
        <v>458</v>
      </c>
      <c r="F68" s="218" t="s">
        <v>5113</v>
      </c>
      <c r="G68" s="316"/>
    </row>
    <row r="69" spans="1:7" ht="30.75" customHeight="1" x14ac:dyDescent="0.25">
      <c r="A69" s="228">
        <v>24</v>
      </c>
      <c r="B69" s="243">
        <v>870340000011</v>
      </c>
      <c r="C69" s="218" t="s">
        <v>39</v>
      </c>
      <c r="D69" s="218" t="s">
        <v>427</v>
      </c>
      <c r="E69" s="218" t="s">
        <v>420</v>
      </c>
      <c r="F69" s="218" t="s">
        <v>560</v>
      </c>
      <c r="G69" s="218" t="s">
        <v>6550</v>
      </c>
    </row>
    <row r="70" spans="1:7" ht="36" customHeight="1" x14ac:dyDescent="0.25">
      <c r="A70" s="334">
        <v>25</v>
      </c>
      <c r="B70" s="312" t="s">
        <v>40</v>
      </c>
      <c r="C70" s="318" t="s">
        <v>6180</v>
      </c>
      <c r="D70" s="318" t="s">
        <v>427</v>
      </c>
      <c r="E70" s="218" t="s">
        <v>5519</v>
      </c>
      <c r="F70" s="218" t="s">
        <v>502</v>
      </c>
      <c r="G70" s="318" t="s">
        <v>6179</v>
      </c>
    </row>
    <row r="71" spans="1:7" ht="36" customHeight="1" x14ac:dyDescent="0.25">
      <c r="A71" s="335"/>
      <c r="B71" s="312"/>
      <c r="C71" s="318"/>
      <c r="D71" s="318"/>
      <c r="E71" s="218" t="s">
        <v>418</v>
      </c>
      <c r="F71" s="218" t="s">
        <v>563</v>
      </c>
      <c r="G71" s="318"/>
    </row>
    <row r="72" spans="1:7" ht="59.25" customHeight="1" x14ac:dyDescent="0.25">
      <c r="A72" s="336"/>
      <c r="B72" s="312"/>
      <c r="C72" s="318"/>
      <c r="D72" s="318"/>
      <c r="E72" s="218" t="s">
        <v>511</v>
      </c>
      <c r="F72" s="218" t="s">
        <v>5576</v>
      </c>
      <c r="G72" s="218" t="s">
        <v>6358</v>
      </c>
    </row>
    <row r="73" spans="1:7" ht="33" customHeight="1" x14ac:dyDescent="0.25">
      <c r="A73" s="334">
        <v>26</v>
      </c>
      <c r="B73" s="312" t="s">
        <v>41</v>
      </c>
      <c r="C73" s="318" t="s">
        <v>42</v>
      </c>
      <c r="D73" s="318" t="s">
        <v>427</v>
      </c>
      <c r="E73" s="218" t="s">
        <v>474</v>
      </c>
      <c r="F73" s="215" t="s">
        <v>475</v>
      </c>
      <c r="G73" s="315" t="s">
        <v>6766</v>
      </c>
    </row>
    <row r="74" spans="1:7" ht="33" customHeight="1" x14ac:dyDescent="0.25">
      <c r="A74" s="336"/>
      <c r="B74" s="312"/>
      <c r="C74" s="318"/>
      <c r="D74" s="318"/>
      <c r="E74" s="218" t="s">
        <v>511</v>
      </c>
      <c r="F74" s="215" t="s">
        <v>556</v>
      </c>
      <c r="G74" s="316"/>
    </row>
    <row r="75" spans="1:7" ht="56.25" customHeight="1" x14ac:dyDescent="0.25">
      <c r="A75" s="228">
        <v>27</v>
      </c>
      <c r="B75" s="243" t="s">
        <v>46</v>
      </c>
      <c r="C75" s="218" t="s">
        <v>47</v>
      </c>
      <c r="D75" s="218" t="s">
        <v>427</v>
      </c>
      <c r="E75" s="218" t="s">
        <v>418</v>
      </c>
      <c r="F75" s="218" t="s">
        <v>563</v>
      </c>
      <c r="G75" s="218" t="s">
        <v>6156</v>
      </c>
    </row>
    <row r="76" spans="1:7" ht="36.75" customHeight="1" x14ac:dyDescent="0.25">
      <c r="A76" s="334">
        <v>28</v>
      </c>
      <c r="B76" s="313" t="s">
        <v>71</v>
      </c>
      <c r="C76" s="315" t="s">
        <v>72</v>
      </c>
      <c r="D76" s="315" t="s">
        <v>427</v>
      </c>
      <c r="E76" s="198" t="s">
        <v>448</v>
      </c>
      <c r="F76" s="218" t="s">
        <v>7204</v>
      </c>
      <c r="G76" s="315" t="s">
        <v>6551</v>
      </c>
    </row>
    <row r="77" spans="1:7" ht="36.75" customHeight="1" x14ac:dyDescent="0.25">
      <c r="A77" s="336"/>
      <c r="B77" s="314"/>
      <c r="C77" s="316"/>
      <c r="D77" s="316"/>
      <c r="E77" s="218" t="s">
        <v>458</v>
      </c>
      <c r="F77" s="209" t="s">
        <v>7205</v>
      </c>
      <c r="G77" s="316"/>
    </row>
    <row r="78" spans="1:7" ht="42" customHeight="1" x14ac:dyDescent="0.25">
      <c r="A78" s="228">
        <v>29</v>
      </c>
      <c r="B78" s="243">
        <v>981240000031</v>
      </c>
      <c r="C78" s="218" t="s">
        <v>62</v>
      </c>
      <c r="D78" s="218" t="s">
        <v>427</v>
      </c>
      <c r="E78" s="218" t="s">
        <v>458</v>
      </c>
      <c r="F78" s="218" t="s">
        <v>461</v>
      </c>
      <c r="G78" s="218" t="s">
        <v>4930</v>
      </c>
    </row>
    <row r="79" spans="1:7" ht="27.75" customHeight="1" x14ac:dyDescent="0.25">
      <c r="A79" s="228">
        <v>30</v>
      </c>
      <c r="B79" s="243" t="s">
        <v>22</v>
      </c>
      <c r="C79" s="218" t="s">
        <v>23</v>
      </c>
      <c r="D79" s="218" t="s">
        <v>427</v>
      </c>
      <c r="E79" s="218" t="s">
        <v>7203</v>
      </c>
      <c r="F79" s="223" t="s">
        <v>7210</v>
      </c>
      <c r="G79" s="213" t="s">
        <v>6552</v>
      </c>
    </row>
    <row r="80" spans="1:7" ht="32.25" customHeight="1" x14ac:dyDescent="0.25">
      <c r="A80" s="334">
        <v>31</v>
      </c>
      <c r="B80" s="313" t="s">
        <v>48</v>
      </c>
      <c r="C80" s="315" t="s">
        <v>49</v>
      </c>
      <c r="D80" s="315" t="s">
        <v>427</v>
      </c>
      <c r="E80" s="218" t="s">
        <v>511</v>
      </c>
      <c r="F80" s="218" t="s">
        <v>519</v>
      </c>
      <c r="G80" s="318" t="s">
        <v>5298</v>
      </c>
    </row>
    <row r="81" spans="1:7" ht="32.25" customHeight="1" x14ac:dyDescent="0.25">
      <c r="A81" s="335"/>
      <c r="B81" s="322"/>
      <c r="C81" s="317"/>
      <c r="D81" s="317"/>
      <c r="E81" s="218" t="s">
        <v>458</v>
      </c>
      <c r="F81" s="218" t="s">
        <v>502</v>
      </c>
      <c r="G81" s="318"/>
    </row>
    <row r="82" spans="1:7" ht="55.5" customHeight="1" x14ac:dyDescent="0.25">
      <c r="A82" s="336"/>
      <c r="B82" s="314"/>
      <c r="C82" s="316"/>
      <c r="D82" s="316"/>
      <c r="E82" s="219" t="s">
        <v>418</v>
      </c>
      <c r="F82" s="219" t="s">
        <v>563</v>
      </c>
      <c r="G82" s="212" t="s">
        <v>7336</v>
      </c>
    </row>
    <row r="83" spans="1:7" ht="34.5" customHeight="1" x14ac:dyDescent="0.25">
      <c r="A83" s="334">
        <v>32</v>
      </c>
      <c r="B83" s="312">
        <v>990840002762</v>
      </c>
      <c r="C83" s="318" t="s">
        <v>50</v>
      </c>
      <c r="D83" s="318" t="s">
        <v>427</v>
      </c>
      <c r="E83" s="218" t="s">
        <v>418</v>
      </c>
      <c r="F83" s="218" t="s">
        <v>563</v>
      </c>
      <c r="G83" s="315" t="s">
        <v>6329</v>
      </c>
    </row>
    <row r="84" spans="1:7" ht="39" customHeight="1" x14ac:dyDescent="0.25">
      <c r="A84" s="336"/>
      <c r="B84" s="312"/>
      <c r="C84" s="318"/>
      <c r="D84" s="318"/>
      <c r="E84" s="218" t="s">
        <v>458</v>
      </c>
      <c r="F84" s="218" t="s">
        <v>502</v>
      </c>
      <c r="G84" s="316"/>
    </row>
    <row r="85" spans="1:7" ht="38.25" customHeight="1" x14ac:dyDescent="0.25">
      <c r="A85" s="334">
        <v>33</v>
      </c>
      <c r="B85" s="312">
        <v>171240019569</v>
      </c>
      <c r="C85" s="318" t="s">
        <v>51</v>
      </c>
      <c r="D85" s="318" t="s">
        <v>427</v>
      </c>
      <c r="E85" s="218" t="s">
        <v>418</v>
      </c>
      <c r="F85" s="218" t="s">
        <v>563</v>
      </c>
      <c r="G85" s="318" t="s">
        <v>6494</v>
      </c>
    </row>
    <row r="86" spans="1:7" ht="38.25" customHeight="1" x14ac:dyDescent="0.25">
      <c r="A86" s="336"/>
      <c r="B86" s="312"/>
      <c r="C86" s="318"/>
      <c r="D86" s="318"/>
      <c r="E86" s="218" t="s">
        <v>511</v>
      </c>
      <c r="F86" s="218" t="s">
        <v>556</v>
      </c>
      <c r="G86" s="318"/>
    </row>
    <row r="87" spans="1:7" ht="30.75" customHeight="1" x14ac:dyDescent="0.25">
      <c r="A87" s="334">
        <v>34</v>
      </c>
      <c r="B87" s="312" t="s">
        <v>53</v>
      </c>
      <c r="C87" s="318" t="s">
        <v>54</v>
      </c>
      <c r="D87" s="318" t="s">
        <v>427</v>
      </c>
      <c r="E87" s="218" t="s">
        <v>474</v>
      </c>
      <c r="F87" s="215" t="s">
        <v>475</v>
      </c>
      <c r="G87" s="315" t="s">
        <v>5209</v>
      </c>
    </row>
    <row r="88" spans="1:7" ht="30.75" customHeight="1" x14ac:dyDescent="0.25">
      <c r="A88" s="335"/>
      <c r="B88" s="312"/>
      <c r="C88" s="318"/>
      <c r="D88" s="318"/>
      <c r="E88" s="218" t="s">
        <v>511</v>
      </c>
      <c r="F88" s="215" t="s">
        <v>5208</v>
      </c>
      <c r="G88" s="317"/>
    </row>
    <row r="89" spans="1:7" ht="30.75" customHeight="1" x14ac:dyDescent="0.25">
      <c r="A89" s="335"/>
      <c r="B89" s="312"/>
      <c r="C89" s="318"/>
      <c r="D89" s="318"/>
      <c r="E89" s="218" t="s">
        <v>417</v>
      </c>
      <c r="F89" s="218" t="s">
        <v>5113</v>
      </c>
      <c r="G89" s="317"/>
    </row>
    <row r="90" spans="1:7" ht="30.75" customHeight="1" x14ac:dyDescent="0.25">
      <c r="A90" s="336"/>
      <c r="B90" s="312"/>
      <c r="C90" s="318"/>
      <c r="D90" s="318"/>
      <c r="E90" s="218" t="s">
        <v>418</v>
      </c>
      <c r="F90" s="218" t="s">
        <v>5108</v>
      </c>
      <c r="G90" s="316"/>
    </row>
    <row r="91" spans="1:7" ht="32.25" customHeight="1" x14ac:dyDescent="0.25">
      <c r="A91" s="334">
        <v>35</v>
      </c>
      <c r="B91" s="312" t="s">
        <v>55</v>
      </c>
      <c r="C91" s="318" t="s">
        <v>56</v>
      </c>
      <c r="D91" s="318" t="s">
        <v>427</v>
      </c>
      <c r="E91" s="218" t="s">
        <v>458</v>
      </c>
      <c r="F91" s="218" t="s">
        <v>502</v>
      </c>
      <c r="G91" s="315" t="s">
        <v>5221</v>
      </c>
    </row>
    <row r="92" spans="1:7" ht="32.25" customHeight="1" x14ac:dyDescent="0.25">
      <c r="A92" s="335"/>
      <c r="B92" s="312"/>
      <c r="C92" s="318"/>
      <c r="D92" s="318"/>
      <c r="E92" s="218" t="s">
        <v>418</v>
      </c>
      <c r="F92" s="218" t="s">
        <v>5108</v>
      </c>
      <c r="G92" s="317"/>
    </row>
    <row r="93" spans="1:7" ht="32.25" customHeight="1" x14ac:dyDescent="0.25">
      <c r="A93" s="336"/>
      <c r="B93" s="312"/>
      <c r="C93" s="318"/>
      <c r="D93" s="318"/>
      <c r="E93" s="218" t="s">
        <v>511</v>
      </c>
      <c r="F93" s="218" t="s">
        <v>519</v>
      </c>
      <c r="G93" s="316"/>
    </row>
    <row r="94" spans="1:7" ht="31.5" customHeight="1" x14ac:dyDescent="0.25">
      <c r="A94" s="334">
        <v>36</v>
      </c>
      <c r="B94" s="312" t="s">
        <v>57</v>
      </c>
      <c r="C94" s="318" t="s">
        <v>58</v>
      </c>
      <c r="D94" s="318" t="s">
        <v>427</v>
      </c>
      <c r="E94" s="218" t="s">
        <v>418</v>
      </c>
      <c r="F94" s="215" t="s">
        <v>5108</v>
      </c>
      <c r="G94" s="315" t="s">
        <v>5199</v>
      </c>
    </row>
    <row r="95" spans="1:7" ht="77.25" customHeight="1" x14ac:dyDescent="0.25">
      <c r="A95" s="335"/>
      <c r="B95" s="312"/>
      <c r="C95" s="318"/>
      <c r="D95" s="318"/>
      <c r="E95" s="218" t="s">
        <v>458</v>
      </c>
      <c r="F95" s="218" t="s">
        <v>5113</v>
      </c>
      <c r="G95" s="316"/>
    </row>
    <row r="96" spans="1:7" ht="92.25" customHeight="1" x14ac:dyDescent="0.25">
      <c r="A96" s="336"/>
      <c r="B96" s="312"/>
      <c r="C96" s="318"/>
      <c r="D96" s="318"/>
      <c r="E96" s="218" t="s">
        <v>460</v>
      </c>
      <c r="F96" s="218" t="s">
        <v>656</v>
      </c>
      <c r="G96" s="218" t="s">
        <v>5386</v>
      </c>
    </row>
    <row r="97" spans="1:7" ht="27" customHeight="1" x14ac:dyDescent="0.25">
      <c r="A97" s="334">
        <v>37</v>
      </c>
      <c r="B97" s="312">
        <v>960840001095</v>
      </c>
      <c r="C97" s="318" t="s">
        <v>60</v>
      </c>
      <c r="D97" s="318" t="s">
        <v>427</v>
      </c>
      <c r="E97" s="218" t="s">
        <v>5960</v>
      </c>
      <c r="F97" s="215" t="s">
        <v>5204</v>
      </c>
      <c r="G97" s="318" t="s">
        <v>6343</v>
      </c>
    </row>
    <row r="98" spans="1:7" ht="27" customHeight="1" x14ac:dyDescent="0.25">
      <c r="A98" s="335"/>
      <c r="B98" s="312"/>
      <c r="C98" s="318"/>
      <c r="D98" s="318"/>
      <c r="E98" s="218" t="s">
        <v>474</v>
      </c>
      <c r="F98" s="215" t="s">
        <v>475</v>
      </c>
      <c r="G98" s="318"/>
    </row>
    <row r="99" spans="1:7" ht="27" customHeight="1" x14ac:dyDescent="0.25">
      <c r="A99" s="335"/>
      <c r="B99" s="312"/>
      <c r="C99" s="318"/>
      <c r="D99" s="318"/>
      <c r="E99" s="218" t="s">
        <v>5519</v>
      </c>
      <c r="F99" s="218" t="s">
        <v>461</v>
      </c>
      <c r="G99" s="318"/>
    </row>
    <row r="100" spans="1:7" ht="30.75" customHeight="1" x14ac:dyDescent="0.25">
      <c r="A100" s="336"/>
      <c r="B100" s="312"/>
      <c r="C100" s="318"/>
      <c r="D100" s="318"/>
      <c r="E100" s="218" t="s">
        <v>5995</v>
      </c>
      <c r="F100" s="218" t="s">
        <v>656</v>
      </c>
      <c r="G100" s="318"/>
    </row>
    <row r="101" spans="1:7" ht="35.25" customHeight="1" x14ac:dyDescent="0.25">
      <c r="A101" s="334">
        <v>38</v>
      </c>
      <c r="B101" s="312" t="s">
        <v>63</v>
      </c>
      <c r="C101" s="329" t="s">
        <v>5167</v>
      </c>
      <c r="D101" s="318" t="s">
        <v>427</v>
      </c>
      <c r="E101" s="218" t="s">
        <v>460</v>
      </c>
      <c r="F101" s="218" t="s">
        <v>656</v>
      </c>
      <c r="G101" s="315" t="s">
        <v>6250</v>
      </c>
    </row>
    <row r="102" spans="1:7" ht="52.5" customHeight="1" x14ac:dyDescent="0.25">
      <c r="A102" s="335"/>
      <c r="B102" s="312"/>
      <c r="C102" s="329"/>
      <c r="D102" s="318"/>
      <c r="E102" s="218" t="s">
        <v>418</v>
      </c>
      <c r="F102" s="218" t="s">
        <v>5108</v>
      </c>
      <c r="G102" s="316"/>
    </row>
    <row r="103" spans="1:7" ht="75" customHeight="1" x14ac:dyDescent="0.25">
      <c r="A103" s="336"/>
      <c r="B103" s="312"/>
      <c r="C103" s="329"/>
      <c r="D103" s="318"/>
      <c r="E103" s="218" t="s">
        <v>5216</v>
      </c>
      <c r="F103" s="218" t="s">
        <v>556</v>
      </c>
      <c r="G103" s="218" t="s">
        <v>6249</v>
      </c>
    </row>
    <row r="104" spans="1:7" ht="33.75" customHeight="1" x14ac:dyDescent="0.25">
      <c r="A104" s="334">
        <v>39</v>
      </c>
      <c r="B104" s="312" t="s">
        <v>64</v>
      </c>
      <c r="C104" s="318" t="s">
        <v>65</v>
      </c>
      <c r="D104" s="318" t="s">
        <v>427</v>
      </c>
      <c r="E104" s="218" t="s">
        <v>418</v>
      </c>
      <c r="F104" s="218" t="s">
        <v>563</v>
      </c>
      <c r="G104" s="315" t="s">
        <v>5058</v>
      </c>
    </row>
    <row r="105" spans="1:7" ht="33.75" customHeight="1" x14ac:dyDescent="0.25">
      <c r="A105" s="336"/>
      <c r="B105" s="312"/>
      <c r="C105" s="318"/>
      <c r="D105" s="318"/>
      <c r="E105" s="218" t="s">
        <v>458</v>
      </c>
      <c r="F105" s="218" t="s">
        <v>5057</v>
      </c>
      <c r="G105" s="316"/>
    </row>
    <row r="106" spans="1:7" ht="27.75" customHeight="1" x14ac:dyDescent="0.25">
      <c r="A106" s="334">
        <v>40</v>
      </c>
      <c r="B106" s="312">
        <v>171240020959</v>
      </c>
      <c r="C106" s="329" t="s">
        <v>6432</v>
      </c>
      <c r="D106" s="318" t="s">
        <v>427</v>
      </c>
      <c r="E106" s="218" t="s">
        <v>474</v>
      </c>
      <c r="F106" s="215" t="s">
        <v>475</v>
      </c>
      <c r="G106" s="315" t="s">
        <v>6433</v>
      </c>
    </row>
    <row r="107" spans="1:7" ht="39" customHeight="1" x14ac:dyDescent="0.25">
      <c r="A107" s="336"/>
      <c r="B107" s="312"/>
      <c r="C107" s="329"/>
      <c r="D107" s="318"/>
      <c r="E107" s="218" t="s">
        <v>5216</v>
      </c>
      <c r="F107" s="218" t="s">
        <v>556</v>
      </c>
      <c r="G107" s="317"/>
    </row>
    <row r="108" spans="1:7" ht="36" customHeight="1" x14ac:dyDescent="0.25">
      <c r="A108" s="334">
        <v>41</v>
      </c>
      <c r="B108" s="313">
        <v>171240008484</v>
      </c>
      <c r="C108" s="315" t="s">
        <v>66</v>
      </c>
      <c r="D108" s="315" t="s">
        <v>427</v>
      </c>
      <c r="E108" s="218" t="s">
        <v>418</v>
      </c>
      <c r="F108" s="218" t="s">
        <v>563</v>
      </c>
      <c r="G108" s="315" t="s">
        <v>5286</v>
      </c>
    </row>
    <row r="109" spans="1:7" ht="42" customHeight="1" x14ac:dyDescent="0.25">
      <c r="A109" s="336"/>
      <c r="B109" s="314"/>
      <c r="C109" s="316"/>
      <c r="D109" s="316"/>
      <c r="E109" s="218" t="s">
        <v>511</v>
      </c>
      <c r="F109" s="218" t="s">
        <v>519</v>
      </c>
      <c r="G109" s="316"/>
    </row>
    <row r="110" spans="1:7" ht="36" customHeight="1" x14ac:dyDescent="0.25">
      <c r="A110" s="334">
        <v>42</v>
      </c>
      <c r="B110" s="312">
        <v>940440000702</v>
      </c>
      <c r="C110" s="318" t="s">
        <v>68</v>
      </c>
      <c r="D110" s="318" t="s">
        <v>427</v>
      </c>
      <c r="E110" s="218" t="s">
        <v>418</v>
      </c>
      <c r="F110" s="218" t="s">
        <v>563</v>
      </c>
      <c r="G110" s="315" t="s">
        <v>5203</v>
      </c>
    </row>
    <row r="111" spans="1:7" ht="41.25" customHeight="1" x14ac:dyDescent="0.25">
      <c r="A111" s="335"/>
      <c r="B111" s="312"/>
      <c r="C111" s="318"/>
      <c r="D111" s="318"/>
      <c r="E111" s="218" t="s">
        <v>417</v>
      </c>
      <c r="F111" s="218" t="s">
        <v>5166</v>
      </c>
      <c r="G111" s="316"/>
    </row>
    <row r="112" spans="1:7" ht="37.5" customHeight="1" x14ac:dyDescent="0.25">
      <c r="A112" s="336"/>
      <c r="B112" s="312"/>
      <c r="C112" s="318"/>
      <c r="D112" s="318"/>
      <c r="E112" s="218" t="s">
        <v>458</v>
      </c>
      <c r="F112" s="218" t="s">
        <v>5113</v>
      </c>
      <c r="G112" s="218" t="s">
        <v>5211</v>
      </c>
    </row>
    <row r="113" spans="1:7" ht="35.25" customHeight="1" x14ac:dyDescent="0.25">
      <c r="A113" s="334">
        <v>43</v>
      </c>
      <c r="B113" s="313" t="s">
        <v>69</v>
      </c>
      <c r="C113" s="315" t="s">
        <v>70</v>
      </c>
      <c r="D113" s="315" t="s">
        <v>427</v>
      </c>
      <c r="E113" s="218" t="s">
        <v>418</v>
      </c>
      <c r="F113" s="218" t="s">
        <v>563</v>
      </c>
      <c r="G113" s="315" t="s">
        <v>5200</v>
      </c>
    </row>
    <row r="114" spans="1:7" ht="27" customHeight="1" x14ac:dyDescent="0.25">
      <c r="A114" s="335"/>
      <c r="B114" s="322"/>
      <c r="C114" s="317"/>
      <c r="D114" s="317"/>
      <c r="E114" s="218" t="s">
        <v>511</v>
      </c>
      <c r="F114" s="218" t="s">
        <v>519</v>
      </c>
      <c r="G114" s="316"/>
    </row>
    <row r="115" spans="1:7" ht="51.75" customHeight="1" x14ac:dyDescent="0.25">
      <c r="A115" s="336"/>
      <c r="B115" s="314"/>
      <c r="C115" s="316"/>
      <c r="D115" s="316"/>
      <c r="E115" s="216" t="s">
        <v>458</v>
      </c>
      <c r="F115" s="214" t="s">
        <v>7330</v>
      </c>
      <c r="G115" s="214" t="s">
        <v>7347</v>
      </c>
    </row>
    <row r="116" spans="1:7" ht="30" customHeight="1" x14ac:dyDescent="0.25">
      <c r="A116" s="334">
        <v>44</v>
      </c>
      <c r="B116" s="312" t="s">
        <v>73</v>
      </c>
      <c r="C116" s="318" t="s">
        <v>74</v>
      </c>
      <c r="D116" s="318" t="s">
        <v>427</v>
      </c>
      <c r="E116" s="218" t="s">
        <v>458</v>
      </c>
      <c r="F116" s="218" t="s">
        <v>502</v>
      </c>
      <c r="G116" s="315" t="s">
        <v>5197</v>
      </c>
    </row>
    <row r="117" spans="1:7" ht="27.75" customHeight="1" x14ac:dyDescent="0.25">
      <c r="A117" s="335"/>
      <c r="B117" s="312"/>
      <c r="C117" s="318"/>
      <c r="D117" s="318"/>
      <c r="E117" s="218" t="s">
        <v>458</v>
      </c>
      <c r="F117" s="218" t="s">
        <v>5196</v>
      </c>
      <c r="G117" s="317"/>
    </row>
    <row r="118" spans="1:7" ht="27.75" customHeight="1" x14ac:dyDescent="0.25">
      <c r="A118" s="335"/>
      <c r="B118" s="312"/>
      <c r="C118" s="318"/>
      <c r="D118" s="318"/>
      <c r="E118" s="218" t="s">
        <v>418</v>
      </c>
      <c r="F118" s="218" t="s">
        <v>5108</v>
      </c>
      <c r="G118" s="316"/>
    </row>
    <row r="119" spans="1:7" ht="42.75" customHeight="1" x14ac:dyDescent="0.25">
      <c r="A119" s="336"/>
      <c r="B119" s="312"/>
      <c r="C119" s="318"/>
      <c r="D119" s="318"/>
      <c r="E119" s="218" t="s">
        <v>511</v>
      </c>
      <c r="F119" s="218" t="s">
        <v>519</v>
      </c>
      <c r="G119" s="218" t="s">
        <v>5280</v>
      </c>
    </row>
    <row r="120" spans="1:7" ht="31.5" customHeight="1" x14ac:dyDescent="0.25">
      <c r="A120" s="334">
        <v>45</v>
      </c>
      <c r="B120" s="312" t="s">
        <v>75</v>
      </c>
      <c r="C120" s="318" t="s">
        <v>76</v>
      </c>
      <c r="D120" s="318" t="s">
        <v>427</v>
      </c>
      <c r="E120" s="218" t="s">
        <v>418</v>
      </c>
      <c r="F120" s="218" t="s">
        <v>5108</v>
      </c>
      <c r="G120" s="315" t="s">
        <v>5276</v>
      </c>
    </row>
    <row r="121" spans="1:7" ht="43.5" customHeight="1" x14ac:dyDescent="0.25">
      <c r="A121" s="336"/>
      <c r="B121" s="312"/>
      <c r="C121" s="318"/>
      <c r="D121" s="318"/>
      <c r="E121" s="218" t="s">
        <v>511</v>
      </c>
      <c r="F121" s="215" t="s">
        <v>519</v>
      </c>
      <c r="G121" s="316"/>
    </row>
    <row r="122" spans="1:7" ht="27.75" customHeight="1" x14ac:dyDescent="0.25">
      <c r="A122" s="334">
        <v>46</v>
      </c>
      <c r="B122" s="313">
        <v>990340002902</v>
      </c>
      <c r="C122" s="315" t="s">
        <v>77</v>
      </c>
      <c r="D122" s="315" t="s">
        <v>427</v>
      </c>
      <c r="E122" s="218" t="s">
        <v>474</v>
      </c>
      <c r="F122" s="215" t="s">
        <v>475</v>
      </c>
      <c r="G122" s="315" t="s">
        <v>5202</v>
      </c>
    </row>
    <row r="123" spans="1:7" ht="44.25" customHeight="1" x14ac:dyDescent="0.25">
      <c r="A123" s="336"/>
      <c r="B123" s="314"/>
      <c r="C123" s="316"/>
      <c r="D123" s="316"/>
      <c r="E123" s="218" t="s">
        <v>417</v>
      </c>
      <c r="F123" s="215" t="s">
        <v>5166</v>
      </c>
      <c r="G123" s="316"/>
    </row>
    <row r="124" spans="1:7" ht="37.5" customHeight="1" x14ac:dyDescent="0.25">
      <c r="A124" s="334">
        <v>47</v>
      </c>
      <c r="B124" s="312">
        <v>970340000176</v>
      </c>
      <c r="C124" s="329" t="s">
        <v>5115</v>
      </c>
      <c r="D124" s="318" t="s">
        <v>427</v>
      </c>
      <c r="E124" s="218" t="s">
        <v>448</v>
      </c>
      <c r="F124" s="215" t="s">
        <v>516</v>
      </c>
      <c r="G124" s="315" t="s">
        <v>5117</v>
      </c>
    </row>
    <row r="125" spans="1:7" ht="32.25" customHeight="1" x14ac:dyDescent="0.25">
      <c r="A125" s="335"/>
      <c r="B125" s="312"/>
      <c r="C125" s="329"/>
      <c r="D125" s="318"/>
      <c r="E125" s="218" t="s">
        <v>458</v>
      </c>
      <c r="F125" s="218" t="s">
        <v>5116</v>
      </c>
      <c r="G125" s="316"/>
    </row>
    <row r="126" spans="1:7" ht="54.75" customHeight="1" x14ac:dyDescent="0.25">
      <c r="A126" s="335"/>
      <c r="B126" s="312"/>
      <c r="C126" s="329"/>
      <c r="D126" s="318"/>
      <c r="E126" s="218" t="s">
        <v>418</v>
      </c>
      <c r="F126" s="218" t="s">
        <v>563</v>
      </c>
      <c r="G126" s="218" t="s">
        <v>6071</v>
      </c>
    </row>
    <row r="127" spans="1:7" ht="45" customHeight="1" x14ac:dyDescent="0.25">
      <c r="A127" s="336"/>
      <c r="B127" s="312"/>
      <c r="C127" s="329"/>
      <c r="D127" s="318"/>
      <c r="E127" s="218" t="s">
        <v>511</v>
      </c>
      <c r="F127" s="215" t="s">
        <v>556</v>
      </c>
      <c r="G127" s="218" t="s">
        <v>6191</v>
      </c>
    </row>
    <row r="128" spans="1:7" ht="36.75" customHeight="1" x14ac:dyDescent="0.25">
      <c r="A128" s="228">
        <v>48</v>
      </c>
      <c r="B128" s="243" t="s">
        <v>89</v>
      </c>
      <c r="C128" s="218" t="s">
        <v>90</v>
      </c>
      <c r="D128" s="218" t="s">
        <v>427</v>
      </c>
      <c r="E128" s="218" t="s">
        <v>418</v>
      </c>
      <c r="F128" s="218" t="s">
        <v>563</v>
      </c>
      <c r="G128" s="218" t="s">
        <v>6332</v>
      </c>
    </row>
    <row r="129" spans="1:7" ht="33.75" customHeight="1" x14ac:dyDescent="0.25">
      <c r="A129" s="334">
        <v>49</v>
      </c>
      <c r="B129" s="312" t="s">
        <v>78</v>
      </c>
      <c r="C129" s="318" t="s">
        <v>79</v>
      </c>
      <c r="D129" s="318" t="s">
        <v>427</v>
      </c>
      <c r="E129" s="218" t="s">
        <v>418</v>
      </c>
      <c r="F129" s="218" t="s">
        <v>563</v>
      </c>
      <c r="G129" s="318" t="s">
        <v>5205</v>
      </c>
    </row>
    <row r="130" spans="1:7" ht="42" customHeight="1" x14ac:dyDescent="0.25">
      <c r="A130" s="336"/>
      <c r="B130" s="312"/>
      <c r="C130" s="318"/>
      <c r="D130" s="318"/>
      <c r="E130" s="218" t="s">
        <v>455</v>
      </c>
      <c r="F130" s="218" t="s">
        <v>5204</v>
      </c>
      <c r="G130" s="318"/>
    </row>
    <row r="131" spans="1:7" ht="33.75" customHeight="1" x14ac:dyDescent="0.25">
      <c r="A131" s="334">
        <v>50</v>
      </c>
      <c r="B131" s="312" t="s">
        <v>80</v>
      </c>
      <c r="C131" s="318" t="s">
        <v>81</v>
      </c>
      <c r="D131" s="318" t="s">
        <v>427</v>
      </c>
      <c r="E131" s="218" t="s">
        <v>418</v>
      </c>
      <c r="F131" s="218" t="s">
        <v>563</v>
      </c>
      <c r="G131" s="318" t="s">
        <v>5306</v>
      </c>
    </row>
    <row r="132" spans="1:7" ht="42" customHeight="1" x14ac:dyDescent="0.25">
      <c r="A132" s="336"/>
      <c r="B132" s="312"/>
      <c r="C132" s="318"/>
      <c r="D132" s="318"/>
      <c r="E132" s="218" t="s">
        <v>458</v>
      </c>
      <c r="F132" s="218" t="s">
        <v>5113</v>
      </c>
      <c r="G132" s="318"/>
    </row>
    <row r="133" spans="1:7" ht="30" customHeight="1" x14ac:dyDescent="0.25">
      <c r="A133" s="334">
        <v>51</v>
      </c>
      <c r="B133" s="312">
        <v>981140000286</v>
      </c>
      <c r="C133" s="318" t="s">
        <v>83</v>
      </c>
      <c r="D133" s="318" t="s">
        <v>427</v>
      </c>
      <c r="E133" s="218" t="s">
        <v>455</v>
      </c>
      <c r="F133" s="215" t="s">
        <v>456</v>
      </c>
      <c r="G133" s="315" t="s">
        <v>5055</v>
      </c>
    </row>
    <row r="134" spans="1:7" ht="36.75" customHeight="1" x14ac:dyDescent="0.25">
      <c r="A134" s="335"/>
      <c r="B134" s="312"/>
      <c r="C134" s="318"/>
      <c r="D134" s="318"/>
      <c r="E134" s="218" t="s">
        <v>458</v>
      </c>
      <c r="F134" s="218" t="s">
        <v>637</v>
      </c>
      <c r="G134" s="317"/>
    </row>
    <row r="135" spans="1:7" ht="36.75" customHeight="1" x14ac:dyDescent="0.25">
      <c r="A135" s="335"/>
      <c r="B135" s="312"/>
      <c r="C135" s="318"/>
      <c r="D135" s="318"/>
      <c r="E135" s="218" t="s">
        <v>418</v>
      </c>
      <c r="F135" s="218" t="s">
        <v>5054</v>
      </c>
      <c r="G135" s="317"/>
    </row>
    <row r="136" spans="1:7" ht="30" customHeight="1" x14ac:dyDescent="0.25">
      <c r="A136" s="336"/>
      <c r="B136" s="312"/>
      <c r="C136" s="318"/>
      <c r="D136" s="318"/>
      <c r="E136" s="218" t="s">
        <v>511</v>
      </c>
      <c r="F136" s="218" t="s">
        <v>556</v>
      </c>
      <c r="G136" s="316"/>
    </row>
    <row r="137" spans="1:7" ht="34.5" customHeight="1" x14ac:dyDescent="0.25">
      <c r="A137" s="334">
        <v>52</v>
      </c>
      <c r="B137" s="312" t="s">
        <v>84</v>
      </c>
      <c r="C137" s="318" t="s">
        <v>5307</v>
      </c>
      <c r="D137" s="318" t="s">
        <v>427</v>
      </c>
      <c r="E137" s="218" t="s">
        <v>418</v>
      </c>
      <c r="F137" s="218" t="s">
        <v>563</v>
      </c>
      <c r="G137" s="315" t="s">
        <v>5308</v>
      </c>
    </row>
    <row r="138" spans="1:7" ht="55.5" customHeight="1" x14ac:dyDescent="0.25">
      <c r="A138" s="336"/>
      <c r="B138" s="312"/>
      <c r="C138" s="318"/>
      <c r="D138" s="318"/>
      <c r="E138" s="218" t="s">
        <v>458</v>
      </c>
      <c r="F138" s="218" t="s">
        <v>502</v>
      </c>
      <c r="G138" s="316"/>
    </row>
    <row r="139" spans="1:7" ht="34.5" customHeight="1" x14ac:dyDescent="0.25">
      <c r="A139" s="334">
        <v>53</v>
      </c>
      <c r="B139" s="312" t="s">
        <v>85</v>
      </c>
      <c r="C139" s="318" t="s">
        <v>86</v>
      </c>
      <c r="D139" s="318" t="s">
        <v>427</v>
      </c>
      <c r="E139" s="218" t="s">
        <v>418</v>
      </c>
      <c r="F139" s="218" t="s">
        <v>563</v>
      </c>
      <c r="G139" s="315" t="s">
        <v>5341</v>
      </c>
    </row>
    <row r="140" spans="1:7" ht="39.75" customHeight="1" x14ac:dyDescent="0.25">
      <c r="A140" s="336"/>
      <c r="B140" s="312"/>
      <c r="C140" s="318"/>
      <c r="D140" s="318"/>
      <c r="E140" s="218" t="s">
        <v>458</v>
      </c>
      <c r="F140" s="218" t="s">
        <v>502</v>
      </c>
      <c r="G140" s="316"/>
    </row>
    <row r="141" spans="1:7" ht="34.5" customHeight="1" x14ac:dyDescent="0.25">
      <c r="A141" s="228">
        <v>54</v>
      </c>
      <c r="B141" s="243" t="s">
        <v>87</v>
      </c>
      <c r="C141" s="218" t="s">
        <v>88</v>
      </c>
      <c r="D141" s="218" t="s">
        <v>427</v>
      </c>
      <c r="E141" s="218" t="s">
        <v>474</v>
      </c>
      <c r="F141" s="215" t="s">
        <v>475</v>
      </c>
      <c r="G141" s="218" t="s">
        <v>6553</v>
      </c>
    </row>
    <row r="142" spans="1:7" ht="47.25" customHeight="1" x14ac:dyDescent="0.25">
      <c r="A142" s="334">
        <v>55</v>
      </c>
      <c r="B142" s="312">
        <v>171140039044</v>
      </c>
      <c r="C142" s="318" t="s">
        <v>5279</v>
      </c>
      <c r="D142" s="318" t="s">
        <v>427</v>
      </c>
      <c r="E142" s="218" t="s">
        <v>418</v>
      </c>
      <c r="F142" s="218" t="s">
        <v>563</v>
      </c>
      <c r="G142" s="218" t="s">
        <v>5278</v>
      </c>
    </row>
    <row r="143" spans="1:7" ht="51.75" customHeight="1" x14ac:dyDescent="0.25">
      <c r="A143" s="336"/>
      <c r="B143" s="312"/>
      <c r="C143" s="318"/>
      <c r="D143" s="318"/>
      <c r="E143" s="218" t="s">
        <v>458</v>
      </c>
      <c r="F143" s="218" t="s">
        <v>5277</v>
      </c>
      <c r="G143" s="218" t="s">
        <v>6350</v>
      </c>
    </row>
    <row r="144" spans="1:7" ht="34.5" customHeight="1" x14ac:dyDescent="0.25">
      <c r="A144" s="334">
        <v>56</v>
      </c>
      <c r="B144" s="312" t="s">
        <v>91</v>
      </c>
      <c r="C144" s="318" t="s">
        <v>92</v>
      </c>
      <c r="D144" s="318" t="s">
        <v>427</v>
      </c>
      <c r="E144" s="218" t="s">
        <v>418</v>
      </c>
      <c r="F144" s="218" t="s">
        <v>563</v>
      </c>
      <c r="G144" s="315" t="s">
        <v>5205</v>
      </c>
    </row>
    <row r="145" spans="1:7" ht="43.5" customHeight="1" x14ac:dyDescent="0.25">
      <c r="A145" s="336"/>
      <c r="B145" s="312"/>
      <c r="C145" s="318"/>
      <c r="D145" s="318"/>
      <c r="E145" s="218" t="s">
        <v>455</v>
      </c>
      <c r="F145" s="218" t="s">
        <v>5204</v>
      </c>
      <c r="G145" s="316"/>
    </row>
    <row r="146" spans="1:7" ht="28.5" customHeight="1" x14ac:dyDescent="0.25">
      <c r="A146" s="334">
        <v>57</v>
      </c>
      <c r="B146" s="312" t="s">
        <v>94</v>
      </c>
      <c r="C146" s="318" t="s">
        <v>95</v>
      </c>
      <c r="D146" s="318" t="s">
        <v>427</v>
      </c>
      <c r="E146" s="218" t="s">
        <v>455</v>
      </c>
      <c r="F146" s="215" t="s">
        <v>456</v>
      </c>
      <c r="G146" s="315" t="s">
        <v>5241</v>
      </c>
    </row>
    <row r="147" spans="1:7" ht="36" customHeight="1" x14ac:dyDescent="0.25">
      <c r="A147" s="336"/>
      <c r="B147" s="312"/>
      <c r="C147" s="318"/>
      <c r="D147" s="318"/>
      <c r="E147" s="218" t="s">
        <v>458</v>
      </c>
      <c r="F147" s="218" t="s">
        <v>502</v>
      </c>
      <c r="G147" s="317"/>
    </row>
    <row r="148" spans="1:7" ht="27" customHeight="1" x14ac:dyDescent="0.25">
      <c r="A148" s="334">
        <v>58</v>
      </c>
      <c r="B148" s="313" t="s">
        <v>96</v>
      </c>
      <c r="C148" s="315" t="s">
        <v>97</v>
      </c>
      <c r="D148" s="315" t="s">
        <v>427</v>
      </c>
      <c r="E148" s="218" t="s">
        <v>474</v>
      </c>
      <c r="F148" s="215" t="s">
        <v>475</v>
      </c>
      <c r="G148" s="316"/>
    </row>
    <row r="149" spans="1:7" ht="56.25" customHeight="1" x14ac:dyDescent="0.25">
      <c r="A149" s="336"/>
      <c r="B149" s="314"/>
      <c r="C149" s="316"/>
      <c r="D149" s="316"/>
      <c r="E149" s="218" t="s">
        <v>418</v>
      </c>
      <c r="F149" s="218" t="s">
        <v>5303</v>
      </c>
      <c r="G149" s="218" t="s">
        <v>5304</v>
      </c>
    </row>
    <row r="150" spans="1:7" ht="51.75" customHeight="1" x14ac:dyDescent="0.25">
      <c r="A150" s="334">
        <v>59</v>
      </c>
      <c r="B150" s="312" t="s">
        <v>98</v>
      </c>
      <c r="C150" s="318" t="s">
        <v>99</v>
      </c>
      <c r="D150" s="318" t="s">
        <v>427</v>
      </c>
      <c r="E150" s="218" t="s">
        <v>458</v>
      </c>
      <c r="F150" s="215" t="s">
        <v>502</v>
      </c>
      <c r="G150" s="218" t="s">
        <v>5281</v>
      </c>
    </row>
    <row r="151" spans="1:7" ht="37.5" customHeight="1" x14ac:dyDescent="0.25">
      <c r="A151" s="335"/>
      <c r="B151" s="312"/>
      <c r="C151" s="318"/>
      <c r="D151" s="318"/>
      <c r="E151" s="218" t="s">
        <v>5519</v>
      </c>
      <c r="F151" s="218" t="s">
        <v>6492</v>
      </c>
      <c r="G151" s="318" t="s">
        <v>6493</v>
      </c>
    </row>
    <row r="152" spans="1:7" ht="34.5" customHeight="1" x14ac:dyDescent="0.25">
      <c r="A152" s="336"/>
      <c r="B152" s="312"/>
      <c r="C152" s="318"/>
      <c r="D152" s="318"/>
      <c r="E152" s="218" t="s">
        <v>5394</v>
      </c>
      <c r="F152" s="218" t="s">
        <v>563</v>
      </c>
      <c r="G152" s="318"/>
    </row>
    <row r="153" spans="1:7" ht="31.5" customHeight="1" x14ac:dyDescent="0.25">
      <c r="A153" s="228">
        <v>60</v>
      </c>
      <c r="B153" s="243" t="s">
        <v>101</v>
      </c>
      <c r="C153" s="218" t="s">
        <v>102</v>
      </c>
      <c r="D153" s="218" t="s">
        <v>427</v>
      </c>
      <c r="E153" s="218" t="s">
        <v>474</v>
      </c>
      <c r="F153" s="215" t="s">
        <v>475</v>
      </c>
      <c r="G153" s="218" t="s">
        <v>6554</v>
      </c>
    </row>
    <row r="154" spans="1:7" ht="32.25" customHeight="1" x14ac:dyDescent="0.25">
      <c r="A154" s="334">
        <v>61</v>
      </c>
      <c r="B154" s="312">
        <v>970140000162</v>
      </c>
      <c r="C154" s="318" t="s">
        <v>104</v>
      </c>
      <c r="D154" s="318" t="s">
        <v>427</v>
      </c>
      <c r="E154" s="218" t="s">
        <v>565</v>
      </c>
      <c r="F154" s="218" t="s">
        <v>566</v>
      </c>
      <c r="G154" s="218" t="s">
        <v>6555</v>
      </c>
    </row>
    <row r="155" spans="1:7" ht="37.5" customHeight="1" x14ac:dyDescent="0.25">
      <c r="A155" s="336"/>
      <c r="B155" s="312"/>
      <c r="C155" s="318"/>
      <c r="D155" s="318"/>
      <c r="E155" s="218" t="s">
        <v>511</v>
      </c>
      <c r="F155" s="215" t="s">
        <v>519</v>
      </c>
      <c r="G155" s="218" t="s">
        <v>5225</v>
      </c>
    </row>
    <row r="156" spans="1:7" ht="44.25" customHeight="1" x14ac:dyDescent="0.25">
      <c r="A156" s="228">
        <v>62</v>
      </c>
      <c r="B156" s="243">
        <v>960640001563</v>
      </c>
      <c r="C156" s="218" t="s">
        <v>105</v>
      </c>
      <c r="D156" s="218" t="s">
        <v>427</v>
      </c>
      <c r="E156" s="218" t="s">
        <v>474</v>
      </c>
      <c r="F156" s="218" t="s">
        <v>5130</v>
      </c>
      <c r="G156" s="218" t="s">
        <v>5215</v>
      </c>
    </row>
    <row r="157" spans="1:7" ht="25.5" customHeight="1" x14ac:dyDescent="0.25">
      <c r="A157" s="334">
        <v>63</v>
      </c>
      <c r="B157" s="313">
        <v>110740000364</v>
      </c>
      <c r="C157" s="315" t="s">
        <v>431</v>
      </c>
      <c r="D157" s="315" t="s">
        <v>427</v>
      </c>
      <c r="E157" s="218" t="s">
        <v>474</v>
      </c>
      <c r="F157" s="218" t="s">
        <v>475</v>
      </c>
      <c r="G157" s="315" t="s">
        <v>6937</v>
      </c>
    </row>
    <row r="158" spans="1:7" ht="25.5" customHeight="1" x14ac:dyDescent="0.25">
      <c r="A158" s="335"/>
      <c r="B158" s="322"/>
      <c r="C158" s="317"/>
      <c r="D158" s="317"/>
      <c r="E158" s="218" t="s">
        <v>496</v>
      </c>
      <c r="F158" s="218" t="s">
        <v>497</v>
      </c>
      <c r="G158" s="317"/>
    </row>
    <row r="159" spans="1:7" ht="25.5" customHeight="1" x14ac:dyDescent="0.25">
      <c r="A159" s="335"/>
      <c r="B159" s="322"/>
      <c r="C159" s="317"/>
      <c r="D159" s="317"/>
      <c r="E159" s="218" t="s">
        <v>460</v>
      </c>
      <c r="F159" s="223" t="s">
        <v>656</v>
      </c>
      <c r="G159" s="317"/>
    </row>
    <row r="160" spans="1:7" ht="25.5" customHeight="1" x14ac:dyDescent="0.25">
      <c r="A160" s="335"/>
      <c r="B160" s="322"/>
      <c r="C160" s="317"/>
      <c r="D160" s="317"/>
      <c r="E160" s="218" t="s">
        <v>511</v>
      </c>
      <c r="F160" s="204" t="s">
        <v>556</v>
      </c>
      <c r="G160" s="317"/>
    </row>
    <row r="161" spans="1:7" ht="25.5" customHeight="1" x14ac:dyDescent="0.25">
      <c r="A161" s="335"/>
      <c r="B161" s="322"/>
      <c r="C161" s="317"/>
      <c r="D161" s="317"/>
      <c r="E161" s="218" t="s">
        <v>448</v>
      </c>
      <c r="F161" s="218" t="s">
        <v>516</v>
      </c>
      <c r="G161" s="317"/>
    </row>
    <row r="162" spans="1:7" ht="25.5" customHeight="1" x14ac:dyDescent="0.25">
      <c r="A162" s="336"/>
      <c r="B162" s="314"/>
      <c r="C162" s="316"/>
      <c r="D162" s="316"/>
      <c r="E162" s="218" t="s">
        <v>455</v>
      </c>
      <c r="F162" s="218" t="s">
        <v>456</v>
      </c>
      <c r="G162" s="316"/>
    </row>
    <row r="163" spans="1:7" ht="25.5" customHeight="1" x14ac:dyDescent="0.25">
      <c r="A163" s="240">
        <v>64</v>
      </c>
      <c r="B163" s="243">
        <v>110841008735</v>
      </c>
      <c r="C163" s="218" t="s">
        <v>6905</v>
      </c>
      <c r="D163" s="218" t="s">
        <v>427</v>
      </c>
      <c r="E163" s="218" t="s">
        <v>455</v>
      </c>
      <c r="F163" s="218" t="s">
        <v>456</v>
      </c>
      <c r="G163" s="218" t="s">
        <v>4915</v>
      </c>
    </row>
    <row r="164" spans="1:7" s="3" customFormat="1" ht="24" customHeight="1" x14ac:dyDescent="0.25">
      <c r="A164" s="352">
        <v>65</v>
      </c>
      <c r="B164" s="327" t="s">
        <v>638</v>
      </c>
      <c r="C164" s="318" t="s">
        <v>639</v>
      </c>
      <c r="D164" s="318" t="s">
        <v>636</v>
      </c>
      <c r="E164" s="218" t="s">
        <v>455</v>
      </c>
      <c r="F164" s="218" t="s">
        <v>456</v>
      </c>
      <c r="G164" s="218" t="s">
        <v>6033</v>
      </c>
    </row>
    <row r="165" spans="1:7" s="3" customFormat="1" ht="24" customHeight="1" x14ac:dyDescent="0.25">
      <c r="A165" s="353"/>
      <c r="B165" s="327"/>
      <c r="C165" s="318"/>
      <c r="D165" s="318"/>
      <c r="E165" s="218" t="s">
        <v>474</v>
      </c>
      <c r="F165" s="215" t="s">
        <v>475</v>
      </c>
      <c r="G165" s="318" t="s">
        <v>4915</v>
      </c>
    </row>
    <row r="166" spans="1:7" s="3" customFormat="1" ht="24" customHeight="1" x14ac:dyDescent="0.25">
      <c r="A166" s="354"/>
      <c r="B166" s="327"/>
      <c r="C166" s="318"/>
      <c r="D166" s="318"/>
      <c r="E166" s="218" t="s">
        <v>496</v>
      </c>
      <c r="F166" s="215" t="s">
        <v>497</v>
      </c>
      <c r="G166" s="318"/>
    </row>
    <row r="167" spans="1:7" s="3" customFormat="1" ht="24" customHeight="1" x14ac:dyDescent="0.25">
      <c r="A167" s="228">
        <v>66</v>
      </c>
      <c r="B167" s="243">
        <v>110941002791</v>
      </c>
      <c r="C167" s="218" t="s">
        <v>6906</v>
      </c>
      <c r="D167" s="218" t="s">
        <v>427</v>
      </c>
      <c r="E167" s="218" t="s">
        <v>474</v>
      </c>
      <c r="F167" s="215" t="s">
        <v>475</v>
      </c>
      <c r="G167" s="218" t="s">
        <v>6945</v>
      </c>
    </row>
    <row r="168" spans="1:7" s="3" customFormat="1" ht="24" customHeight="1" x14ac:dyDescent="0.25">
      <c r="A168" s="228">
        <v>67</v>
      </c>
      <c r="B168" s="243">
        <v>110841008983</v>
      </c>
      <c r="C168" s="218" t="s">
        <v>6907</v>
      </c>
      <c r="D168" s="218" t="s">
        <v>427</v>
      </c>
      <c r="E168" s="218" t="s">
        <v>455</v>
      </c>
      <c r="F168" s="215" t="s">
        <v>456</v>
      </c>
      <c r="G168" s="218" t="s">
        <v>6945</v>
      </c>
    </row>
    <row r="169" spans="1:7" s="3" customFormat="1" ht="24" customHeight="1" x14ac:dyDescent="0.25">
      <c r="A169" s="379">
        <v>68</v>
      </c>
      <c r="B169" s="327" t="s">
        <v>6908</v>
      </c>
      <c r="C169" s="318" t="s">
        <v>6909</v>
      </c>
      <c r="D169" s="218" t="s">
        <v>636</v>
      </c>
      <c r="E169" s="218" t="s">
        <v>474</v>
      </c>
      <c r="F169" s="215" t="s">
        <v>475</v>
      </c>
      <c r="G169" s="318" t="s">
        <v>4915</v>
      </c>
    </row>
    <row r="170" spans="1:7" s="3" customFormat="1" ht="24" customHeight="1" x14ac:dyDescent="0.25">
      <c r="A170" s="379"/>
      <c r="B170" s="327"/>
      <c r="C170" s="318"/>
      <c r="D170" s="218" t="s">
        <v>636</v>
      </c>
      <c r="E170" s="218" t="s">
        <v>496</v>
      </c>
      <c r="F170" s="215" t="s">
        <v>497</v>
      </c>
      <c r="G170" s="318"/>
    </row>
    <row r="171" spans="1:7" s="3" customFormat="1" ht="24" customHeight="1" x14ac:dyDescent="0.25">
      <c r="A171" s="387">
        <v>69</v>
      </c>
      <c r="B171" s="312">
        <v>110941001385</v>
      </c>
      <c r="C171" s="318" t="s">
        <v>6904</v>
      </c>
      <c r="D171" s="318" t="s">
        <v>427</v>
      </c>
      <c r="E171" s="218" t="s">
        <v>455</v>
      </c>
      <c r="F171" s="218" t="s">
        <v>456</v>
      </c>
      <c r="G171" s="315" t="s">
        <v>6945</v>
      </c>
    </row>
    <row r="172" spans="1:7" s="3" customFormat="1" ht="24" customHeight="1" x14ac:dyDescent="0.25">
      <c r="A172" s="387"/>
      <c r="B172" s="312"/>
      <c r="C172" s="318"/>
      <c r="D172" s="318"/>
      <c r="E172" s="218" t="s">
        <v>511</v>
      </c>
      <c r="F172" s="218" t="s">
        <v>556</v>
      </c>
      <c r="G172" s="317"/>
    </row>
    <row r="173" spans="1:7" s="3" customFormat="1" ht="24" customHeight="1" x14ac:dyDescent="0.25">
      <c r="A173" s="387"/>
      <c r="B173" s="312"/>
      <c r="C173" s="318"/>
      <c r="D173" s="318"/>
      <c r="E173" s="218" t="s">
        <v>460</v>
      </c>
      <c r="F173" s="223" t="s">
        <v>656</v>
      </c>
      <c r="G173" s="317"/>
    </row>
    <row r="174" spans="1:7" s="3" customFormat="1" ht="24" customHeight="1" x14ac:dyDescent="0.25">
      <c r="A174" s="387"/>
      <c r="B174" s="312"/>
      <c r="C174" s="318"/>
      <c r="D174" s="318"/>
      <c r="E174" s="218" t="s">
        <v>448</v>
      </c>
      <c r="F174" s="218" t="s">
        <v>516</v>
      </c>
      <c r="G174" s="316"/>
    </row>
    <row r="175" spans="1:7" s="3" customFormat="1" ht="24" customHeight="1" x14ac:dyDescent="0.25">
      <c r="A175" s="228">
        <v>70</v>
      </c>
      <c r="B175" s="238">
        <v>110941022467</v>
      </c>
      <c r="C175" s="218" t="s">
        <v>6903</v>
      </c>
      <c r="D175" s="218" t="s">
        <v>427</v>
      </c>
      <c r="E175" s="218" t="s">
        <v>496</v>
      </c>
      <c r="F175" s="215" t="s">
        <v>497</v>
      </c>
      <c r="G175" s="218" t="s">
        <v>6945</v>
      </c>
    </row>
    <row r="176" spans="1:7" s="3" customFormat="1" ht="24" customHeight="1" x14ac:dyDescent="0.25">
      <c r="A176" s="334">
        <v>71</v>
      </c>
      <c r="B176" s="313">
        <v>110941009767</v>
      </c>
      <c r="C176" s="315" t="s">
        <v>6938</v>
      </c>
      <c r="D176" s="315" t="s">
        <v>427</v>
      </c>
      <c r="E176" s="218" t="s">
        <v>474</v>
      </c>
      <c r="F176" s="218" t="s">
        <v>475</v>
      </c>
      <c r="G176" s="315" t="s">
        <v>6945</v>
      </c>
    </row>
    <row r="177" spans="1:7" s="3" customFormat="1" ht="24" customHeight="1" x14ac:dyDescent="0.25">
      <c r="A177" s="335"/>
      <c r="B177" s="322"/>
      <c r="C177" s="317"/>
      <c r="D177" s="317"/>
      <c r="E177" s="218" t="s">
        <v>496</v>
      </c>
      <c r="F177" s="215" t="s">
        <v>497</v>
      </c>
      <c r="G177" s="317"/>
    </row>
    <row r="178" spans="1:7" s="3" customFormat="1" ht="24" customHeight="1" x14ac:dyDescent="0.25">
      <c r="A178" s="336"/>
      <c r="B178" s="314"/>
      <c r="C178" s="316"/>
      <c r="D178" s="316"/>
      <c r="E178" s="218" t="s">
        <v>511</v>
      </c>
      <c r="F178" s="204" t="s">
        <v>556</v>
      </c>
      <c r="G178" s="316"/>
    </row>
    <row r="179" spans="1:7" s="3" customFormat="1" ht="24" customHeight="1" x14ac:dyDescent="0.25">
      <c r="A179" s="320">
        <v>72</v>
      </c>
      <c r="B179" s="327" t="s">
        <v>4917</v>
      </c>
      <c r="C179" s="333" t="s">
        <v>4916</v>
      </c>
      <c r="D179" s="318" t="s">
        <v>636</v>
      </c>
      <c r="E179" s="218" t="s">
        <v>474</v>
      </c>
      <c r="F179" s="215" t="s">
        <v>475</v>
      </c>
      <c r="G179" s="318" t="s">
        <v>5219</v>
      </c>
    </row>
    <row r="180" spans="1:7" s="3" customFormat="1" ht="24" customHeight="1" x14ac:dyDescent="0.25">
      <c r="A180" s="328"/>
      <c r="B180" s="327"/>
      <c r="C180" s="333"/>
      <c r="D180" s="318"/>
      <c r="E180" s="218" t="s">
        <v>496</v>
      </c>
      <c r="F180" s="215" t="s">
        <v>497</v>
      </c>
      <c r="G180" s="318"/>
    </row>
    <row r="181" spans="1:7" s="3" customFormat="1" ht="24" customHeight="1" x14ac:dyDescent="0.25">
      <c r="A181" s="320">
        <v>73</v>
      </c>
      <c r="B181" s="327" t="s">
        <v>4919</v>
      </c>
      <c r="C181" s="333" t="s">
        <v>4918</v>
      </c>
      <c r="D181" s="333" t="s">
        <v>636</v>
      </c>
      <c r="E181" s="218" t="s">
        <v>474</v>
      </c>
      <c r="F181" s="215" t="s">
        <v>475</v>
      </c>
      <c r="G181" s="213" t="s">
        <v>5302</v>
      </c>
    </row>
    <row r="182" spans="1:7" s="3" customFormat="1" ht="24" customHeight="1" x14ac:dyDescent="0.25">
      <c r="A182" s="321"/>
      <c r="B182" s="327"/>
      <c r="C182" s="333"/>
      <c r="D182" s="333"/>
      <c r="E182" s="218" t="s">
        <v>6462</v>
      </c>
      <c r="F182" s="218" t="s">
        <v>497</v>
      </c>
      <c r="G182" s="218" t="s">
        <v>6463</v>
      </c>
    </row>
    <row r="183" spans="1:7" s="3" customFormat="1" ht="24" customHeight="1" x14ac:dyDescent="0.25">
      <c r="A183" s="320">
        <v>74</v>
      </c>
      <c r="B183" s="327" t="s">
        <v>4920</v>
      </c>
      <c r="C183" s="333" t="s">
        <v>4921</v>
      </c>
      <c r="D183" s="318" t="s">
        <v>636</v>
      </c>
      <c r="E183" s="218" t="s">
        <v>474</v>
      </c>
      <c r="F183" s="215" t="s">
        <v>475</v>
      </c>
      <c r="G183" s="315" t="s">
        <v>5220</v>
      </c>
    </row>
    <row r="184" spans="1:7" s="3" customFormat="1" ht="24" customHeight="1" x14ac:dyDescent="0.25">
      <c r="A184" s="328"/>
      <c r="B184" s="327"/>
      <c r="C184" s="333"/>
      <c r="D184" s="318"/>
      <c r="E184" s="218" t="s">
        <v>496</v>
      </c>
      <c r="F184" s="215" t="s">
        <v>497</v>
      </c>
      <c r="G184" s="317"/>
    </row>
    <row r="185" spans="1:7" s="3" customFormat="1" ht="24" customHeight="1" x14ac:dyDescent="0.25">
      <c r="A185" s="321"/>
      <c r="B185" s="327"/>
      <c r="C185" s="333"/>
      <c r="D185" s="318"/>
      <c r="E185" s="218" t="s">
        <v>474</v>
      </c>
      <c r="F185" s="215" t="s">
        <v>5130</v>
      </c>
      <c r="G185" s="316"/>
    </row>
    <row r="186" spans="1:7" s="3" customFormat="1" ht="24" customHeight="1" x14ac:dyDescent="0.25">
      <c r="A186" s="320">
        <v>75</v>
      </c>
      <c r="B186" s="312" t="s">
        <v>5957</v>
      </c>
      <c r="C186" s="329" t="s">
        <v>5958</v>
      </c>
      <c r="D186" s="318" t="s">
        <v>427</v>
      </c>
      <c r="E186" s="218" t="s">
        <v>418</v>
      </c>
      <c r="F186" s="218" t="s">
        <v>563</v>
      </c>
      <c r="G186" s="318" t="s">
        <v>5966</v>
      </c>
    </row>
    <row r="187" spans="1:7" s="3" customFormat="1" ht="24" customHeight="1" x14ac:dyDescent="0.25">
      <c r="A187" s="328"/>
      <c r="B187" s="312"/>
      <c r="C187" s="329"/>
      <c r="D187" s="318"/>
      <c r="E187" s="218" t="s">
        <v>474</v>
      </c>
      <c r="F187" s="218" t="s">
        <v>5959</v>
      </c>
      <c r="G187" s="318"/>
    </row>
    <row r="188" spans="1:7" s="3" customFormat="1" ht="24" customHeight="1" x14ac:dyDescent="0.25">
      <c r="A188" s="321"/>
      <c r="B188" s="312"/>
      <c r="C188" s="329"/>
      <c r="D188" s="318"/>
      <c r="E188" s="218" t="s">
        <v>5960</v>
      </c>
      <c r="F188" s="218" t="s">
        <v>456</v>
      </c>
      <c r="G188" s="318"/>
    </row>
    <row r="189" spans="1:7" s="3" customFormat="1" ht="24" customHeight="1" x14ac:dyDescent="0.25">
      <c r="A189" s="320">
        <v>76</v>
      </c>
      <c r="B189" s="312" t="s">
        <v>5961</v>
      </c>
      <c r="C189" s="329" t="s">
        <v>5996</v>
      </c>
      <c r="D189" s="318" t="s">
        <v>427</v>
      </c>
      <c r="E189" s="218" t="s">
        <v>5960</v>
      </c>
      <c r="F189" s="218" t="s">
        <v>456</v>
      </c>
      <c r="G189" s="318" t="s">
        <v>5965</v>
      </c>
    </row>
    <row r="190" spans="1:7" s="3" customFormat="1" ht="24" customHeight="1" x14ac:dyDescent="0.25">
      <c r="A190" s="321"/>
      <c r="B190" s="312"/>
      <c r="C190" s="329"/>
      <c r="D190" s="318"/>
      <c r="E190" s="218" t="s">
        <v>663</v>
      </c>
      <c r="F190" s="218" t="s">
        <v>475</v>
      </c>
      <c r="G190" s="318"/>
    </row>
    <row r="191" spans="1:7" s="3" customFormat="1" ht="24" customHeight="1" x14ac:dyDescent="0.25">
      <c r="A191" s="215">
        <v>77</v>
      </c>
      <c r="B191" s="243" t="s">
        <v>5963</v>
      </c>
      <c r="C191" s="219" t="s">
        <v>5962</v>
      </c>
      <c r="D191" s="218" t="s">
        <v>427</v>
      </c>
      <c r="E191" s="218" t="s">
        <v>474</v>
      </c>
      <c r="F191" s="218" t="s">
        <v>475</v>
      </c>
      <c r="G191" s="218" t="s">
        <v>5964</v>
      </c>
    </row>
    <row r="192" spans="1:7" s="3" customFormat="1" ht="24" customHeight="1" x14ac:dyDescent="0.25">
      <c r="A192" s="320">
        <v>78</v>
      </c>
      <c r="B192" s="312" t="s">
        <v>6365</v>
      </c>
      <c r="C192" s="329" t="s">
        <v>6366</v>
      </c>
      <c r="D192" s="318" t="s">
        <v>427</v>
      </c>
      <c r="E192" s="218" t="s">
        <v>663</v>
      </c>
      <c r="F192" s="218" t="s">
        <v>475</v>
      </c>
      <c r="G192" s="318" t="s">
        <v>6367</v>
      </c>
    </row>
    <row r="193" spans="1:7" s="3" customFormat="1" ht="24" customHeight="1" x14ac:dyDescent="0.25">
      <c r="A193" s="321"/>
      <c r="B193" s="312"/>
      <c r="C193" s="329"/>
      <c r="D193" s="318"/>
      <c r="E193" s="218" t="s">
        <v>5960</v>
      </c>
      <c r="F193" s="218" t="s">
        <v>456</v>
      </c>
      <c r="G193" s="318"/>
    </row>
    <row r="194" spans="1:7" ht="44.25" customHeight="1" x14ac:dyDescent="0.25">
      <c r="A194" s="241">
        <v>79</v>
      </c>
      <c r="B194" s="235">
        <v>171141015171</v>
      </c>
      <c r="C194" s="217" t="s">
        <v>108</v>
      </c>
      <c r="D194" s="217" t="s">
        <v>427</v>
      </c>
      <c r="E194" s="218" t="s">
        <v>685</v>
      </c>
      <c r="F194" s="218" t="s">
        <v>686</v>
      </c>
      <c r="G194" s="218" t="s">
        <v>5353</v>
      </c>
    </row>
    <row r="195" spans="1:7" ht="37.5" customHeight="1" x14ac:dyDescent="0.25">
      <c r="A195" s="241">
        <v>80</v>
      </c>
      <c r="B195" s="235">
        <v>110240016194</v>
      </c>
      <c r="C195" s="217" t="s">
        <v>109</v>
      </c>
      <c r="D195" s="217" t="s">
        <v>427</v>
      </c>
      <c r="E195" s="218" t="s">
        <v>511</v>
      </c>
      <c r="F195" s="215" t="s">
        <v>519</v>
      </c>
      <c r="G195" s="218" t="s">
        <v>5240</v>
      </c>
    </row>
    <row r="196" spans="1:7" ht="43.5" customHeight="1" x14ac:dyDescent="0.25">
      <c r="A196" s="334">
        <v>81</v>
      </c>
      <c r="B196" s="313">
        <v>151040011641</v>
      </c>
      <c r="C196" s="315" t="s">
        <v>110</v>
      </c>
      <c r="D196" s="315" t="s">
        <v>427</v>
      </c>
      <c r="E196" s="218" t="s">
        <v>458</v>
      </c>
      <c r="F196" s="218" t="s">
        <v>5113</v>
      </c>
      <c r="G196" s="315" t="s">
        <v>7163</v>
      </c>
    </row>
    <row r="197" spans="1:7" ht="43.5" customHeight="1" x14ac:dyDescent="0.25">
      <c r="A197" s="335"/>
      <c r="B197" s="322"/>
      <c r="C197" s="317"/>
      <c r="D197" s="317"/>
      <c r="E197" s="214" t="s">
        <v>418</v>
      </c>
      <c r="F197" s="214" t="s">
        <v>563</v>
      </c>
      <c r="G197" s="317"/>
    </row>
    <row r="198" spans="1:7" ht="43.5" customHeight="1" x14ac:dyDescent="0.25">
      <c r="A198" s="336"/>
      <c r="B198" s="314"/>
      <c r="C198" s="316"/>
      <c r="D198" s="316"/>
      <c r="E198" s="214" t="s">
        <v>511</v>
      </c>
      <c r="F198" s="214" t="s">
        <v>556</v>
      </c>
      <c r="G198" s="316"/>
    </row>
    <row r="199" spans="1:7" ht="30.75" customHeight="1" x14ac:dyDescent="0.25">
      <c r="A199" s="334">
        <v>82</v>
      </c>
      <c r="B199" s="312">
        <v>171240004273</v>
      </c>
      <c r="C199" s="318" t="s">
        <v>111</v>
      </c>
      <c r="D199" s="318" t="s">
        <v>427</v>
      </c>
      <c r="E199" s="218" t="s">
        <v>418</v>
      </c>
      <c r="F199" s="218" t="s">
        <v>563</v>
      </c>
      <c r="G199" s="315" t="s">
        <v>7162</v>
      </c>
    </row>
    <row r="200" spans="1:7" ht="30.75" customHeight="1" x14ac:dyDescent="0.25">
      <c r="A200" s="335"/>
      <c r="B200" s="312"/>
      <c r="C200" s="318"/>
      <c r="D200" s="318"/>
      <c r="E200" s="218" t="s">
        <v>474</v>
      </c>
      <c r="F200" s="218" t="s">
        <v>475</v>
      </c>
      <c r="G200" s="317"/>
    </row>
    <row r="201" spans="1:7" ht="39.75" customHeight="1" x14ac:dyDescent="0.25">
      <c r="A201" s="336"/>
      <c r="B201" s="312"/>
      <c r="C201" s="318"/>
      <c r="D201" s="318"/>
      <c r="E201" s="218" t="s">
        <v>511</v>
      </c>
      <c r="F201" s="218" t="s">
        <v>556</v>
      </c>
      <c r="G201" s="316"/>
    </row>
    <row r="202" spans="1:7" ht="22.5" customHeight="1" x14ac:dyDescent="0.25">
      <c r="A202" s="334">
        <v>83</v>
      </c>
      <c r="B202" s="312">
        <v>991140004647</v>
      </c>
      <c r="C202" s="318" t="s">
        <v>113</v>
      </c>
      <c r="D202" s="318" t="s">
        <v>427</v>
      </c>
      <c r="E202" s="218" t="s">
        <v>698</v>
      </c>
      <c r="F202" s="215" t="s">
        <v>699</v>
      </c>
      <c r="G202" s="318" t="s">
        <v>6556</v>
      </c>
    </row>
    <row r="203" spans="1:7" ht="22.5" customHeight="1" x14ac:dyDescent="0.25">
      <c r="A203" s="336"/>
      <c r="B203" s="312"/>
      <c r="C203" s="318"/>
      <c r="D203" s="318"/>
      <c r="E203" s="218" t="s">
        <v>514</v>
      </c>
      <c r="F203" s="215" t="s">
        <v>695</v>
      </c>
      <c r="G203" s="318"/>
    </row>
    <row r="204" spans="1:7" s="105" customFormat="1" ht="30.75" customHeight="1" x14ac:dyDescent="0.25">
      <c r="A204" s="334">
        <v>84</v>
      </c>
      <c r="B204" s="313" t="s">
        <v>114</v>
      </c>
      <c r="C204" s="315" t="s">
        <v>115</v>
      </c>
      <c r="D204" s="315" t="s">
        <v>427</v>
      </c>
      <c r="E204" s="215" t="s">
        <v>515</v>
      </c>
      <c r="F204" s="218" t="s">
        <v>696</v>
      </c>
      <c r="G204" s="323" t="s">
        <v>7445</v>
      </c>
    </row>
    <row r="205" spans="1:7" s="105" customFormat="1" ht="30.75" customHeight="1" x14ac:dyDescent="0.25">
      <c r="A205" s="336"/>
      <c r="B205" s="314"/>
      <c r="C205" s="316"/>
      <c r="D205" s="316"/>
      <c r="E205" s="218" t="s">
        <v>698</v>
      </c>
      <c r="F205" s="218" t="s">
        <v>699</v>
      </c>
      <c r="G205" s="332"/>
    </row>
    <row r="206" spans="1:7" ht="27" customHeight="1" x14ac:dyDescent="0.25">
      <c r="A206" s="334">
        <v>85</v>
      </c>
      <c r="B206" s="313" t="s">
        <v>7069</v>
      </c>
      <c r="C206" s="315" t="s">
        <v>116</v>
      </c>
      <c r="D206" s="315" t="s">
        <v>427</v>
      </c>
      <c r="E206" s="218" t="s">
        <v>448</v>
      </c>
      <c r="F206" s="215" t="s">
        <v>6858</v>
      </c>
      <c r="G206" s="315" t="s">
        <v>6557</v>
      </c>
    </row>
    <row r="207" spans="1:7" ht="21.75" customHeight="1" x14ac:dyDescent="0.25">
      <c r="A207" s="336"/>
      <c r="B207" s="314"/>
      <c r="C207" s="316"/>
      <c r="D207" s="316"/>
      <c r="E207" s="218" t="s">
        <v>700</v>
      </c>
      <c r="F207" s="215" t="s">
        <v>678</v>
      </c>
      <c r="G207" s="316"/>
    </row>
    <row r="208" spans="1:7" ht="50.25" customHeight="1" x14ac:dyDescent="0.25">
      <c r="A208" s="246">
        <v>86</v>
      </c>
      <c r="B208" s="238">
        <v>50540006065</v>
      </c>
      <c r="C208" s="214" t="s">
        <v>7516</v>
      </c>
      <c r="D208" s="218" t="s">
        <v>7018</v>
      </c>
      <c r="E208" s="218" t="s">
        <v>474</v>
      </c>
      <c r="F208" s="218" t="s">
        <v>475</v>
      </c>
      <c r="G208" s="214" t="s">
        <v>7531</v>
      </c>
    </row>
    <row r="209" spans="1:7" ht="31.5" customHeight="1" x14ac:dyDescent="0.25">
      <c r="A209" s="239">
        <v>87</v>
      </c>
      <c r="B209" s="243">
        <v>150240001575</v>
      </c>
      <c r="C209" s="218" t="s">
        <v>117</v>
      </c>
      <c r="D209" s="218" t="s">
        <v>427</v>
      </c>
      <c r="E209" s="218" t="s">
        <v>458</v>
      </c>
      <c r="F209" s="218" t="s">
        <v>502</v>
      </c>
      <c r="G209" s="218" t="s">
        <v>6558</v>
      </c>
    </row>
    <row r="210" spans="1:7" ht="29.25" customHeight="1" x14ac:dyDescent="0.25">
      <c r="A210" s="334">
        <v>88</v>
      </c>
      <c r="B210" s="312" t="s">
        <v>118</v>
      </c>
      <c r="C210" s="318" t="s">
        <v>119</v>
      </c>
      <c r="D210" s="318" t="s">
        <v>427</v>
      </c>
      <c r="E210" s="218" t="s">
        <v>418</v>
      </c>
      <c r="F210" s="218" t="s">
        <v>563</v>
      </c>
      <c r="G210" s="318" t="s">
        <v>6559</v>
      </c>
    </row>
    <row r="211" spans="1:7" ht="22.5" customHeight="1" x14ac:dyDescent="0.25">
      <c r="A211" s="335"/>
      <c r="B211" s="312"/>
      <c r="C211" s="318"/>
      <c r="D211" s="318"/>
      <c r="E211" s="218" t="s">
        <v>511</v>
      </c>
      <c r="F211" s="218" t="s">
        <v>556</v>
      </c>
      <c r="G211" s="318"/>
    </row>
    <row r="212" spans="1:7" ht="27" customHeight="1" x14ac:dyDescent="0.25">
      <c r="A212" s="336"/>
      <c r="B212" s="312"/>
      <c r="C212" s="318"/>
      <c r="D212" s="318"/>
      <c r="E212" s="218" t="s">
        <v>423</v>
      </c>
      <c r="F212" s="218" t="s">
        <v>625</v>
      </c>
      <c r="G212" s="318"/>
    </row>
    <row r="213" spans="1:7" ht="25.5" customHeight="1" x14ac:dyDescent="0.25">
      <c r="A213" s="239">
        <v>89</v>
      </c>
      <c r="B213" s="243">
        <v>180640012971</v>
      </c>
      <c r="C213" s="218" t="s">
        <v>120</v>
      </c>
      <c r="D213" s="218" t="s">
        <v>427</v>
      </c>
      <c r="E213" s="218" t="s">
        <v>458</v>
      </c>
      <c r="F213" s="218" t="s">
        <v>502</v>
      </c>
      <c r="G213" s="218" t="s">
        <v>6560</v>
      </c>
    </row>
    <row r="214" spans="1:7" ht="25.5" customHeight="1" x14ac:dyDescent="0.25">
      <c r="A214" s="334">
        <v>90</v>
      </c>
      <c r="B214" s="312" t="s">
        <v>121</v>
      </c>
      <c r="C214" s="318" t="s">
        <v>122</v>
      </c>
      <c r="D214" s="318" t="s">
        <v>427</v>
      </c>
      <c r="E214" s="218" t="s">
        <v>474</v>
      </c>
      <c r="F214" s="218" t="s">
        <v>475</v>
      </c>
      <c r="G214" s="318" t="s">
        <v>6561</v>
      </c>
    </row>
    <row r="215" spans="1:7" ht="25.5" customHeight="1" x14ac:dyDescent="0.25">
      <c r="A215" s="335"/>
      <c r="B215" s="312"/>
      <c r="C215" s="318"/>
      <c r="D215" s="318"/>
      <c r="E215" s="218" t="s">
        <v>418</v>
      </c>
      <c r="F215" s="218" t="s">
        <v>563</v>
      </c>
      <c r="G215" s="318"/>
    </row>
    <row r="216" spans="1:7" ht="25.5" customHeight="1" x14ac:dyDescent="0.25">
      <c r="A216" s="336"/>
      <c r="B216" s="312"/>
      <c r="C216" s="318"/>
      <c r="D216" s="318"/>
      <c r="E216" s="218" t="s">
        <v>458</v>
      </c>
      <c r="F216" s="218" t="s">
        <v>502</v>
      </c>
      <c r="G216" s="318"/>
    </row>
    <row r="217" spans="1:7" ht="27.75" customHeight="1" x14ac:dyDescent="0.25">
      <c r="A217" s="334">
        <v>91</v>
      </c>
      <c r="B217" s="313" t="s">
        <v>124</v>
      </c>
      <c r="C217" s="310" t="s">
        <v>5146</v>
      </c>
      <c r="D217" s="315" t="s">
        <v>427</v>
      </c>
      <c r="E217" s="218" t="s">
        <v>458</v>
      </c>
      <c r="F217" s="218" t="s">
        <v>502</v>
      </c>
      <c r="G217" s="218" t="s">
        <v>5147</v>
      </c>
    </row>
    <row r="218" spans="1:7" ht="20.25" customHeight="1" x14ac:dyDescent="0.25">
      <c r="A218" s="335"/>
      <c r="B218" s="322"/>
      <c r="C218" s="378"/>
      <c r="D218" s="317"/>
      <c r="E218" s="218" t="s">
        <v>474</v>
      </c>
      <c r="F218" s="218" t="s">
        <v>475</v>
      </c>
      <c r="G218" s="315" t="s">
        <v>7273</v>
      </c>
    </row>
    <row r="219" spans="1:7" ht="27.75" customHeight="1" x14ac:dyDescent="0.25">
      <c r="A219" s="335"/>
      <c r="B219" s="322"/>
      <c r="C219" s="378"/>
      <c r="D219" s="317"/>
      <c r="E219" s="218" t="s">
        <v>418</v>
      </c>
      <c r="F219" s="218" t="s">
        <v>563</v>
      </c>
      <c r="G219" s="317"/>
    </row>
    <row r="220" spans="1:7" ht="27.75" customHeight="1" x14ac:dyDescent="0.25">
      <c r="A220" s="336"/>
      <c r="B220" s="314"/>
      <c r="C220" s="311"/>
      <c r="D220" s="316"/>
      <c r="E220" s="218" t="s">
        <v>460</v>
      </c>
      <c r="F220" s="218" t="s">
        <v>656</v>
      </c>
      <c r="G220" s="316"/>
    </row>
    <row r="221" spans="1:7" ht="44.25" customHeight="1" x14ac:dyDescent="0.25">
      <c r="A221" s="334">
        <v>92</v>
      </c>
      <c r="B221" s="312">
        <v>941240001270</v>
      </c>
      <c r="C221" s="318" t="s">
        <v>125</v>
      </c>
      <c r="D221" s="318" t="s">
        <v>427</v>
      </c>
      <c r="E221" s="218" t="s">
        <v>459</v>
      </c>
      <c r="F221" s="218" t="s">
        <v>641</v>
      </c>
      <c r="G221" s="218" t="s">
        <v>6333</v>
      </c>
    </row>
    <row r="222" spans="1:7" ht="34.5" customHeight="1" x14ac:dyDescent="0.25">
      <c r="A222" s="335"/>
      <c r="B222" s="312"/>
      <c r="C222" s="318"/>
      <c r="D222" s="318"/>
      <c r="E222" s="218" t="s">
        <v>565</v>
      </c>
      <c r="F222" s="218" t="s">
        <v>5223</v>
      </c>
      <c r="G222" s="318" t="s">
        <v>5305</v>
      </c>
    </row>
    <row r="223" spans="1:7" ht="34.5" customHeight="1" x14ac:dyDescent="0.25">
      <c r="A223" s="336"/>
      <c r="B223" s="312"/>
      <c r="C223" s="318"/>
      <c r="D223" s="318"/>
      <c r="E223" s="218" t="s">
        <v>448</v>
      </c>
      <c r="F223" s="218" t="s">
        <v>5201</v>
      </c>
      <c r="G223" s="318"/>
    </row>
    <row r="224" spans="1:7" ht="35.25" customHeight="1" x14ac:dyDescent="0.25">
      <c r="A224" s="334">
        <v>93</v>
      </c>
      <c r="B224" s="312">
        <v>120640016339</v>
      </c>
      <c r="C224" s="318" t="s">
        <v>126</v>
      </c>
      <c r="D224" s="318" t="s">
        <v>427</v>
      </c>
      <c r="E224" s="218" t="s">
        <v>565</v>
      </c>
      <c r="F224" s="215" t="s">
        <v>566</v>
      </c>
      <c r="G224" s="315" t="s">
        <v>5356</v>
      </c>
    </row>
    <row r="225" spans="1:7" ht="46.5" customHeight="1" x14ac:dyDescent="0.25">
      <c r="A225" s="336"/>
      <c r="B225" s="312"/>
      <c r="C225" s="318"/>
      <c r="D225" s="318"/>
      <c r="E225" s="218" t="s">
        <v>5354</v>
      </c>
      <c r="F225" s="218" t="s">
        <v>5355</v>
      </c>
      <c r="G225" s="316"/>
    </row>
    <row r="226" spans="1:7" ht="31.5" customHeight="1" x14ac:dyDescent="0.25">
      <c r="A226" s="334">
        <v>94</v>
      </c>
      <c r="B226" s="312">
        <v>180940009437</v>
      </c>
      <c r="C226" s="318" t="s">
        <v>127</v>
      </c>
      <c r="D226" s="318" t="s">
        <v>427</v>
      </c>
      <c r="E226" s="218" t="s">
        <v>458</v>
      </c>
      <c r="F226" s="218" t="s">
        <v>5062</v>
      </c>
      <c r="G226" s="218" t="s">
        <v>5065</v>
      </c>
    </row>
    <row r="227" spans="1:7" ht="30.75" customHeight="1" x14ac:dyDescent="0.25">
      <c r="A227" s="335"/>
      <c r="B227" s="312"/>
      <c r="C227" s="318"/>
      <c r="D227" s="318"/>
      <c r="E227" s="218" t="s">
        <v>474</v>
      </c>
      <c r="F227" s="218" t="s">
        <v>5130</v>
      </c>
      <c r="G227" s="318" t="s">
        <v>5282</v>
      </c>
    </row>
    <row r="228" spans="1:7" ht="30.75" customHeight="1" x14ac:dyDescent="0.25">
      <c r="A228" s="336"/>
      <c r="B228" s="312"/>
      <c r="C228" s="318"/>
      <c r="D228" s="318"/>
      <c r="E228" s="218" t="s">
        <v>511</v>
      </c>
      <c r="F228" s="218" t="s">
        <v>519</v>
      </c>
      <c r="G228" s="318"/>
    </row>
    <row r="229" spans="1:7" ht="30.75" customHeight="1" x14ac:dyDescent="0.25">
      <c r="A229" s="334">
        <v>95</v>
      </c>
      <c r="B229" s="312" t="s">
        <v>5035</v>
      </c>
      <c r="C229" s="318" t="s">
        <v>128</v>
      </c>
      <c r="D229" s="318" t="s">
        <v>427</v>
      </c>
      <c r="E229" s="218" t="s">
        <v>418</v>
      </c>
      <c r="F229" s="218" t="s">
        <v>563</v>
      </c>
      <c r="G229" s="318" t="s">
        <v>5945</v>
      </c>
    </row>
    <row r="230" spans="1:7" ht="31.5" customHeight="1" x14ac:dyDescent="0.25">
      <c r="A230" s="336"/>
      <c r="B230" s="312"/>
      <c r="C230" s="318"/>
      <c r="D230" s="318"/>
      <c r="E230" s="218" t="s">
        <v>511</v>
      </c>
      <c r="F230" s="218" t="s">
        <v>556</v>
      </c>
      <c r="G230" s="318"/>
    </row>
    <row r="231" spans="1:7" ht="43.5" customHeight="1" x14ac:dyDescent="0.25">
      <c r="A231" s="334">
        <v>96</v>
      </c>
      <c r="B231" s="313">
        <v>961040001316</v>
      </c>
      <c r="C231" s="315" t="s">
        <v>425</v>
      </c>
      <c r="D231" s="315" t="s">
        <v>427</v>
      </c>
      <c r="E231" s="218" t="s">
        <v>455</v>
      </c>
      <c r="F231" s="228" t="s">
        <v>456</v>
      </c>
      <c r="G231" s="218" t="s">
        <v>658</v>
      </c>
    </row>
    <row r="232" spans="1:7" ht="36.75" customHeight="1" x14ac:dyDescent="0.25">
      <c r="A232" s="335"/>
      <c r="B232" s="322"/>
      <c r="C232" s="317"/>
      <c r="D232" s="317"/>
      <c r="E232" s="218" t="s">
        <v>448</v>
      </c>
      <c r="F232" s="228" t="s">
        <v>457</v>
      </c>
      <c r="G232" s="218" t="s">
        <v>4923</v>
      </c>
    </row>
    <row r="233" spans="1:7" ht="36.75" customHeight="1" x14ac:dyDescent="0.25">
      <c r="A233" s="335"/>
      <c r="B233" s="322"/>
      <c r="C233" s="317"/>
      <c r="D233" s="317"/>
      <c r="E233" s="218" t="s">
        <v>565</v>
      </c>
      <c r="F233" s="228" t="s">
        <v>566</v>
      </c>
      <c r="G233" s="218" t="s">
        <v>5212</v>
      </c>
    </row>
    <row r="234" spans="1:7" ht="36.75" customHeight="1" x14ac:dyDescent="0.25">
      <c r="A234" s="336"/>
      <c r="B234" s="314"/>
      <c r="C234" s="316"/>
      <c r="D234" s="316"/>
      <c r="E234" s="218" t="s">
        <v>511</v>
      </c>
      <c r="F234" s="228" t="s">
        <v>7167</v>
      </c>
      <c r="G234" s="218" t="s">
        <v>7217</v>
      </c>
    </row>
    <row r="235" spans="1:7" ht="29.25" customHeight="1" x14ac:dyDescent="0.25">
      <c r="A235" s="334">
        <v>97</v>
      </c>
      <c r="B235" s="312">
        <v>950440001445</v>
      </c>
      <c r="C235" s="318" t="s">
        <v>426</v>
      </c>
      <c r="D235" s="318" t="s">
        <v>427</v>
      </c>
      <c r="E235" s="218" t="s">
        <v>565</v>
      </c>
      <c r="F235" s="228" t="s">
        <v>5223</v>
      </c>
      <c r="G235" s="318" t="s">
        <v>5224</v>
      </c>
    </row>
    <row r="236" spans="1:7" ht="29.25" customHeight="1" x14ac:dyDescent="0.25">
      <c r="A236" s="336"/>
      <c r="B236" s="312"/>
      <c r="C236" s="318"/>
      <c r="D236" s="318"/>
      <c r="E236" s="218" t="s">
        <v>459</v>
      </c>
      <c r="F236" s="228" t="s">
        <v>5217</v>
      </c>
      <c r="G236" s="318"/>
    </row>
    <row r="237" spans="1:7" ht="29.25" customHeight="1" x14ac:dyDescent="0.25">
      <c r="A237" s="352">
        <v>98</v>
      </c>
      <c r="B237" s="312" t="s">
        <v>5034</v>
      </c>
      <c r="C237" s="318" t="s">
        <v>510</v>
      </c>
      <c r="D237" s="318" t="s">
        <v>427</v>
      </c>
      <c r="E237" s="218" t="s">
        <v>455</v>
      </c>
      <c r="F237" s="215" t="s">
        <v>456</v>
      </c>
      <c r="G237" s="318" t="s">
        <v>6319</v>
      </c>
    </row>
    <row r="238" spans="1:7" ht="29.25" customHeight="1" x14ac:dyDescent="0.25">
      <c r="A238" s="353"/>
      <c r="B238" s="312"/>
      <c r="C238" s="318"/>
      <c r="D238" s="318"/>
      <c r="E238" s="218" t="s">
        <v>511</v>
      </c>
      <c r="F238" s="218" t="s">
        <v>556</v>
      </c>
      <c r="G238" s="318"/>
    </row>
    <row r="239" spans="1:7" ht="37.5" customHeight="1" x14ac:dyDescent="0.25">
      <c r="A239" s="353"/>
      <c r="B239" s="312"/>
      <c r="C239" s="318"/>
      <c r="D239" s="318"/>
      <c r="E239" s="218" t="s">
        <v>458</v>
      </c>
      <c r="F239" s="218" t="s">
        <v>502</v>
      </c>
      <c r="G239" s="318"/>
    </row>
    <row r="240" spans="1:7" ht="42.75" customHeight="1" x14ac:dyDescent="0.25">
      <c r="A240" s="354"/>
      <c r="B240" s="312"/>
      <c r="C240" s="318"/>
      <c r="D240" s="318"/>
      <c r="E240" s="218" t="s">
        <v>418</v>
      </c>
      <c r="F240" s="218" t="s">
        <v>563</v>
      </c>
      <c r="G240" s="218" t="s">
        <v>6320</v>
      </c>
    </row>
    <row r="241" spans="1:7" ht="30.75" customHeight="1" x14ac:dyDescent="0.25">
      <c r="A241" s="352">
        <v>99</v>
      </c>
      <c r="B241" s="312" t="s">
        <v>512</v>
      </c>
      <c r="C241" s="333" t="s">
        <v>513</v>
      </c>
      <c r="D241" s="318" t="s">
        <v>427</v>
      </c>
      <c r="E241" s="218" t="s">
        <v>698</v>
      </c>
      <c r="F241" s="218" t="s">
        <v>699</v>
      </c>
      <c r="G241" s="318" t="s">
        <v>6852</v>
      </c>
    </row>
    <row r="242" spans="1:7" ht="30.75" customHeight="1" x14ac:dyDescent="0.25">
      <c r="A242" s="354"/>
      <c r="B242" s="312"/>
      <c r="C242" s="333"/>
      <c r="D242" s="318"/>
      <c r="E242" s="218" t="s">
        <v>515</v>
      </c>
      <c r="F242" s="218" t="s">
        <v>696</v>
      </c>
      <c r="G242" s="318"/>
    </row>
    <row r="243" spans="1:7" ht="51" customHeight="1" x14ac:dyDescent="0.25">
      <c r="A243" s="352">
        <v>100</v>
      </c>
      <c r="B243" s="327" t="s">
        <v>522</v>
      </c>
      <c r="C243" s="318" t="s">
        <v>5504</v>
      </c>
      <c r="D243" s="318" t="s">
        <v>427</v>
      </c>
      <c r="E243" s="218" t="s">
        <v>474</v>
      </c>
      <c r="F243" s="218" t="s">
        <v>475</v>
      </c>
      <c r="G243" s="218" t="s">
        <v>569</v>
      </c>
    </row>
    <row r="244" spans="1:7" ht="48.75" customHeight="1" x14ac:dyDescent="0.25">
      <c r="A244" s="353"/>
      <c r="B244" s="327"/>
      <c r="C244" s="318"/>
      <c r="D244" s="318"/>
      <c r="E244" s="218" t="s">
        <v>511</v>
      </c>
      <c r="F244" s="218" t="s">
        <v>556</v>
      </c>
      <c r="G244" s="218" t="s">
        <v>5505</v>
      </c>
    </row>
    <row r="245" spans="1:7" ht="48.75" customHeight="1" x14ac:dyDescent="0.25">
      <c r="A245" s="354"/>
      <c r="B245" s="327"/>
      <c r="C245" s="318"/>
      <c r="D245" s="318"/>
      <c r="E245" s="218" t="s">
        <v>474</v>
      </c>
      <c r="F245" s="218" t="s">
        <v>475</v>
      </c>
      <c r="G245" s="218" t="s">
        <v>5506</v>
      </c>
    </row>
    <row r="246" spans="1:7" ht="35.25" customHeight="1" x14ac:dyDescent="0.25">
      <c r="A246" s="334">
        <v>101</v>
      </c>
      <c r="B246" s="312" t="s">
        <v>524</v>
      </c>
      <c r="C246" s="318" t="s">
        <v>572</v>
      </c>
      <c r="D246" s="318" t="s">
        <v>427</v>
      </c>
      <c r="E246" s="218" t="s">
        <v>458</v>
      </c>
      <c r="F246" s="218" t="s">
        <v>502</v>
      </c>
      <c r="G246" s="318" t="s">
        <v>657</v>
      </c>
    </row>
    <row r="247" spans="1:7" ht="35.25" customHeight="1" x14ac:dyDescent="0.25">
      <c r="A247" s="336"/>
      <c r="B247" s="312"/>
      <c r="C247" s="318"/>
      <c r="D247" s="318"/>
      <c r="E247" s="218" t="s">
        <v>460</v>
      </c>
      <c r="F247" s="218" t="s">
        <v>656</v>
      </c>
      <c r="G247" s="318"/>
    </row>
    <row r="248" spans="1:7" ht="36" customHeight="1" x14ac:dyDescent="0.25">
      <c r="A248" s="352">
        <v>102</v>
      </c>
      <c r="B248" s="327" t="s">
        <v>561</v>
      </c>
      <c r="C248" s="333" t="s">
        <v>562</v>
      </c>
      <c r="D248" s="333" t="s">
        <v>427</v>
      </c>
      <c r="E248" s="218" t="s">
        <v>418</v>
      </c>
      <c r="F248" s="218" t="s">
        <v>563</v>
      </c>
      <c r="G248" s="318" t="s">
        <v>564</v>
      </c>
    </row>
    <row r="249" spans="1:7" ht="36" customHeight="1" x14ac:dyDescent="0.25">
      <c r="A249" s="353"/>
      <c r="B249" s="327"/>
      <c r="C249" s="333"/>
      <c r="D249" s="333"/>
      <c r="E249" s="218" t="s">
        <v>460</v>
      </c>
      <c r="F249" s="218" t="s">
        <v>656</v>
      </c>
      <c r="G249" s="318"/>
    </row>
    <row r="250" spans="1:7" ht="36" customHeight="1" x14ac:dyDescent="0.25">
      <c r="A250" s="354"/>
      <c r="B250" s="327"/>
      <c r="C250" s="333"/>
      <c r="D250" s="333"/>
      <c r="E250" s="214" t="s">
        <v>511</v>
      </c>
      <c r="F250" s="214" t="s">
        <v>556</v>
      </c>
      <c r="G250" s="214" t="s">
        <v>7109</v>
      </c>
    </row>
    <row r="251" spans="1:7" ht="39.75" customHeight="1" x14ac:dyDescent="0.25">
      <c r="A251" s="352">
        <v>103</v>
      </c>
      <c r="B251" s="327" t="s">
        <v>123</v>
      </c>
      <c r="C251" s="333" t="s">
        <v>559</v>
      </c>
      <c r="D251" s="333" t="s">
        <v>636</v>
      </c>
      <c r="E251" s="218" t="s">
        <v>458</v>
      </c>
      <c r="F251" s="218" t="s">
        <v>502</v>
      </c>
      <c r="G251" s="318" t="s">
        <v>5138</v>
      </c>
    </row>
    <row r="252" spans="1:7" ht="31.5" customHeight="1" x14ac:dyDescent="0.25">
      <c r="A252" s="354"/>
      <c r="B252" s="327"/>
      <c r="C252" s="333"/>
      <c r="D252" s="333"/>
      <c r="E252" s="218" t="s">
        <v>417</v>
      </c>
      <c r="F252" s="215" t="s">
        <v>5166</v>
      </c>
      <c r="G252" s="318"/>
    </row>
    <row r="253" spans="1:7" ht="46.5" customHeight="1" x14ac:dyDescent="0.25">
      <c r="A253" s="222">
        <v>104</v>
      </c>
      <c r="B253" s="238" t="s">
        <v>613</v>
      </c>
      <c r="C253" s="218" t="s">
        <v>618</v>
      </c>
      <c r="D253" s="218" t="s">
        <v>427</v>
      </c>
      <c r="E253" s="218" t="s">
        <v>458</v>
      </c>
      <c r="F253" s="218" t="s">
        <v>612</v>
      </c>
      <c r="G253" s="218" t="s">
        <v>6029</v>
      </c>
    </row>
    <row r="254" spans="1:7" ht="63" customHeight="1" x14ac:dyDescent="0.25">
      <c r="A254" s="222">
        <v>105</v>
      </c>
      <c r="B254" s="238" t="s">
        <v>665</v>
      </c>
      <c r="C254" s="215" t="s">
        <v>664</v>
      </c>
      <c r="D254" s="215" t="s">
        <v>636</v>
      </c>
      <c r="E254" s="218" t="s">
        <v>458</v>
      </c>
      <c r="F254" s="218" t="s">
        <v>461</v>
      </c>
      <c r="G254" s="218" t="s">
        <v>6030</v>
      </c>
    </row>
    <row r="255" spans="1:7" ht="33" customHeight="1" x14ac:dyDescent="0.25">
      <c r="A255" s="352">
        <v>106</v>
      </c>
      <c r="B255" s="327" t="s">
        <v>662</v>
      </c>
      <c r="C255" s="333" t="s">
        <v>661</v>
      </c>
      <c r="D255" s="333" t="s">
        <v>636</v>
      </c>
      <c r="E255" s="218" t="s">
        <v>511</v>
      </c>
      <c r="F255" s="218" t="s">
        <v>5229</v>
      </c>
      <c r="G255" s="218" t="s">
        <v>5230</v>
      </c>
    </row>
    <row r="256" spans="1:7" ht="31.5" customHeight="1" x14ac:dyDescent="0.25">
      <c r="A256" s="353"/>
      <c r="B256" s="327"/>
      <c r="C256" s="333"/>
      <c r="D256" s="333"/>
      <c r="E256" s="218" t="s">
        <v>418</v>
      </c>
      <c r="F256" s="218" t="s">
        <v>563</v>
      </c>
      <c r="G256" s="318" t="s">
        <v>6470</v>
      </c>
    </row>
    <row r="257" spans="1:7" ht="36.75" customHeight="1" x14ac:dyDescent="0.25">
      <c r="A257" s="354"/>
      <c r="B257" s="327"/>
      <c r="C257" s="333"/>
      <c r="D257" s="333"/>
      <c r="E257" s="218" t="s">
        <v>6469</v>
      </c>
      <c r="F257" s="218" t="s">
        <v>456</v>
      </c>
      <c r="G257" s="318"/>
    </row>
    <row r="258" spans="1:7" ht="57.75" customHeight="1" x14ac:dyDescent="0.25">
      <c r="A258" s="352">
        <v>107</v>
      </c>
      <c r="B258" s="313" t="s">
        <v>666</v>
      </c>
      <c r="C258" s="323" t="s">
        <v>7520</v>
      </c>
      <c r="D258" s="320" t="s">
        <v>636</v>
      </c>
      <c r="E258" s="218" t="s">
        <v>458</v>
      </c>
      <c r="F258" s="215" t="s">
        <v>614</v>
      </c>
      <c r="G258" s="218" t="s">
        <v>4924</v>
      </c>
    </row>
    <row r="259" spans="1:7" ht="26.25" customHeight="1" x14ac:dyDescent="0.25">
      <c r="A259" s="353"/>
      <c r="B259" s="322"/>
      <c r="C259" s="324"/>
      <c r="D259" s="328"/>
      <c r="E259" s="218" t="s">
        <v>663</v>
      </c>
      <c r="F259" s="218" t="s">
        <v>5946</v>
      </c>
      <c r="G259" s="318" t="s">
        <v>5947</v>
      </c>
    </row>
    <row r="260" spans="1:7" ht="26.25" customHeight="1" x14ac:dyDescent="0.25">
      <c r="A260" s="353"/>
      <c r="B260" s="322"/>
      <c r="C260" s="324"/>
      <c r="D260" s="328"/>
      <c r="E260" s="218" t="s">
        <v>5216</v>
      </c>
      <c r="F260" s="215" t="s">
        <v>556</v>
      </c>
      <c r="G260" s="318"/>
    </row>
    <row r="261" spans="1:7" ht="48" customHeight="1" x14ac:dyDescent="0.25">
      <c r="A261" s="354"/>
      <c r="B261" s="314"/>
      <c r="C261" s="332"/>
      <c r="D261" s="321"/>
      <c r="E261" s="214" t="s">
        <v>7509</v>
      </c>
      <c r="F261" s="214" t="s">
        <v>502</v>
      </c>
      <c r="G261" s="214" t="s">
        <v>7533</v>
      </c>
    </row>
    <row r="262" spans="1:7" ht="54" customHeight="1" x14ac:dyDescent="0.25">
      <c r="A262" s="352">
        <v>108</v>
      </c>
      <c r="B262" s="327" t="s">
        <v>619</v>
      </c>
      <c r="C262" s="333" t="s">
        <v>668</v>
      </c>
      <c r="D262" s="333" t="s">
        <v>636</v>
      </c>
      <c r="E262" s="218" t="s">
        <v>420</v>
      </c>
      <c r="F262" s="218" t="s">
        <v>560</v>
      </c>
      <c r="G262" s="218" t="s">
        <v>5139</v>
      </c>
    </row>
    <row r="263" spans="1:7" ht="33" customHeight="1" x14ac:dyDescent="0.25">
      <c r="A263" s="353"/>
      <c r="B263" s="327"/>
      <c r="C263" s="333"/>
      <c r="D263" s="333"/>
      <c r="E263" s="218" t="s">
        <v>418</v>
      </c>
      <c r="F263" s="218" t="s">
        <v>640</v>
      </c>
      <c r="G263" s="318" t="s">
        <v>6438</v>
      </c>
    </row>
    <row r="264" spans="1:7" ht="33" customHeight="1" x14ac:dyDescent="0.25">
      <c r="A264" s="354"/>
      <c r="B264" s="327"/>
      <c r="C264" s="333"/>
      <c r="D264" s="333"/>
      <c r="E264" s="218" t="s">
        <v>458</v>
      </c>
      <c r="F264" s="218" t="s">
        <v>610</v>
      </c>
      <c r="G264" s="318"/>
    </row>
    <row r="265" spans="1:7" ht="29.25" customHeight="1" x14ac:dyDescent="0.25">
      <c r="A265" s="352">
        <v>109</v>
      </c>
      <c r="B265" s="327" t="s">
        <v>557</v>
      </c>
      <c r="C265" s="333" t="s">
        <v>558</v>
      </c>
      <c r="D265" s="333" t="s">
        <v>636</v>
      </c>
      <c r="E265" s="218" t="s">
        <v>421</v>
      </c>
      <c r="F265" s="218" t="s">
        <v>508</v>
      </c>
      <c r="G265" s="318" t="s">
        <v>5140</v>
      </c>
    </row>
    <row r="266" spans="1:7" ht="29.25" customHeight="1" x14ac:dyDescent="0.25">
      <c r="A266" s="353"/>
      <c r="B266" s="327"/>
      <c r="C266" s="333"/>
      <c r="D266" s="333"/>
      <c r="E266" s="218" t="s">
        <v>511</v>
      </c>
      <c r="F266" s="218" t="s">
        <v>556</v>
      </c>
      <c r="G266" s="318"/>
    </row>
    <row r="267" spans="1:7" ht="29.25" customHeight="1" x14ac:dyDescent="0.25">
      <c r="A267" s="353"/>
      <c r="B267" s="327"/>
      <c r="C267" s="333"/>
      <c r="D267" s="333"/>
      <c r="E267" s="218" t="s">
        <v>423</v>
      </c>
      <c r="F267" s="218" t="s">
        <v>625</v>
      </c>
      <c r="G267" s="318"/>
    </row>
    <row r="268" spans="1:7" ht="29.25" customHeight="1" x14ac:dyDescent="0.25">
      <c r="A268" s="353"/>
      <c r="B268" s="327"/>
      <c r="C268" s="333"/>
      <c r="D268" s="333"/>
      <c r="E268" s="218" t="s">
        <v>422</v>
      </c>
      <c r="F268" s="218" t="s">
        <v>626</v>
      </c>
      <c r="G268" s="318"/>
    </row>
    <row r="269" spans="1:7" ht="29.25" customHeight="1" x14ac:dyDescent="0.25">
      <c r="A269" s="353"/>
      <c r="B269" s="327"/>
      <c r="C269" s="333"/>
      <c r="D269" s="333"/>
      <c r="E269" s="218" t="s">
        <v>627</v>
      </c>
      <c r="F269" s="218" t="s">
        <v>628</v>
      </c>
      <c r="G269" s="318"/>
    </row>
    <row r="270" spans="1:7" ht="29.25" customHeight="1" x14ac:dyDescent="0.25">
      <c r="A270" s="353"/>
      <c r="B270" s="327"/>
      <c r="C270" s="333"/>
      <c r="D270" s="333"/>
      <c r="E270" s="218" t="s">
        <v>458</v>
      </c>
      <c r="F270" s="218" t="s">
        <v>629</v>
      </c>
      <c r="G270" s="318"/>
    </row>
    <row r="271" spans="1:7" ht="29.25" customHeight="1" x14ac:dyDescent="0.25">
      <c r="A271" s="353"/>
      <c r="B271" s="327"/>
      <c r="C271" s="333"/>
      <c r="D271" s="333"/>
      <c r="E271" s="218" t="s">
        <v>630</v>
      </c>
      <c r="F271" s="218" t="s">
        <v>631</v>
      </c>
      <c r="G271" s="318"/>
    </row>
    <row r="272" spans="1:7" ht="29.25" customHeight="1" x14ac:dyDescent="0.25">
      <c r="A272" s="353"/>
      <c r="B272" s="327"/>
      <c r="C272" s="333"/>
      <c r="D272" s="333"/>
      <c r="E272" s="218" t="s">
        <v>458</v>
      </c>
      <c r="F272" s="218" t="s">
        <v>610</v>
      </c>
      <c r="G272" s="318"/>
    </row>
    <row r="273" spans="1:7" ht="29.25" customHeight="1" x14ac:dyDescent="0.25">
      <c r="A273" s="353"/>
      <c r="B273" s="327"/>
      <c r="C273" s="333"/>
      <c r="D273" s="333"/>
      <c r="E273" s="218" t="s">
        <v>474</v>
      </c>
      <c r="F273" s="218" t="s">
        <v>475</v>
      </c>
      <c r="G273" s="318"/>
    </row>
    <row r="274" spans="1:7" ht="29.25" customHeight="1" x14ac:dyDescent="0.25">
      <c r="A274" s="353"/>
      <c r="B274" s="327"/>
      <c r="C274" s="333"/>
      <c r="D274" s="333"/>
      <c r="E274" s="218" t="s">
        <v>418</v>
      </c>
      <c r="F274" s="218" t="s">
        <v>563</v>
      </c>
      <c r="G274" s="318"/>
    </row>
    <row r="275" spans="1:7" ht="29.25" customHeight="1" x14ac:dyDescent="0.25">
      <c r="A275" s="354"/>
      <c r="B275" s="327"/>
      <c r="C275" s="333"/>
      <c r="D275" s="333"/>
      <c r="E275" s="218" t="s">
        <v>455</v>
      </c>
      <c r="F275" s="218" t="s">
        <v>632</v>
      </c>
      <c r="G275" s="318"/>
    </row>
    <row r="276" spans="1:7" ht="64.5" customHeight="1" x14ac:dyDescent="0.25">
      <c r="A276" s="222">
        <v>110</v>
      </c>
      <c r="B276" s="243" t="s">
        <v>670</v>
      </c>
      <c r="C276" s="215" t="s">
        <v>669</v>
      </c>
      <c r="D276" s="215" t="s">
        <v>636</v>
      </c>
      <c r="E276" s="218" t="s">
        <v>458</v>
      </c>
      <c r="F276" s="218" t="s">
        <v>610</v>
      </c>
      <c r="G276" s="218" t="s">
        <v>6031</v>
      </c>
    </row>
    <row r="277" spans="1:7" ht="31.5" customHeight="1" x14ac:dyDescent="0.25">
      <c r="A277" s="352">
        <v>111</v>
      </c>
      <c r="B277" s="327" t="s">
        <v>611</v>
      </c>
      <c r="C277" s="318" t="s">
        <v>30</v>
      </c>
      <c r="D277" s="318" t="s">
        <v>636</v>
      </c>
      <c r="E277" s="218" t="s">
        <v>474</v>
      </c>
      <c r="F277" s="218" t="s">
        <v>475</v>
      </c>
      <c r="G277" s="318" t="s">
        <v>6032</v>
      </c>
    </row>
    <row r="278" spans="1:7" ht="31.5" customHeight="1" x14ac:dyDescent="0.25">
      <c r="A278" s="354"/>
      <c r="B278" s="327"/>
      <c r="C278" s="318"/>
      <c r="D278" s="318"/>
      <c r="E278" s="218" t="s">
        <v>511</v>
      </c>
      <c r="F278" s="218" t="s">
        <v>556</v>
      </c>
      <c r="G278" s="318"/>
    </row>
    <row r="279" spans="1:7" ht="66.75" customHeight="1" x14ac:dyDescent="0.25">
      <c r="A279" s="352">
        <v>112</v>
      </c>
      <c r="B279" s="312" t="s">
        <v>615</v>
      </c>
      <c r="C279" s="351" t="s">
        <v>617</v>
      </c>
      <c r="D279" s="318" t="s">
        <v>636</v>
      </c>
      <c r="E279" s="218" t="s">
        <v>460</v>
      </c>
      <c r="F279" s="218" t="s">
        <v>616</v>
      </c>
      <c r="G279" s="218" t="s">
        <v>5141</v>
      </c>
    </row>
    <row r="280" spans="1:7" ht="66.75" customHeight="1" x14ac:dyDescent="0.25">
      <c r="A280" s="354"/>
      <c r="B280" s="312"/>
      <c r="C280" s="351"/>
      <c r="D280" s="318"/>
      <c r="E280" s="218" t="s">
        <v>458</v>
      </c>
      <c r="F280" s="218" t="s">
        <v>502</v>
      </c>
      <c r="G280" s="218" t="s">
        <v>5281</v>
      </c>
    </row>
    <row r="281" spans="1:7" ht="33" customHeight="1" x14ac:dyDescent="0.25">
      <c r="A281" s="352">
        <v>113</v>
      </c>
      <c r="B281" s="327" t="s">
        <v>621</v>
      </c>
      <c r="C281" s="333" t="s">
        <v>620</v>
      </c>
      <c r="D281" s="318" t="s">
        <v>636</v>
      </c>
      <c r="E281" s="218" t="s">
        <v>565</v>
      </c>
      <c r="F281" s="218" t="s">
        <v>566</v>
      </c>
      <c r="G281" s="318" t="s">
        <v>5142</v>
      </c>
    </row>
    <row r="282" spans="1:7" ht="33" customHeight="1" x14ac:dyDescent="0.25">
      <c r="A282" s="353"/>
      <c r="B282" s="327"/>
      <c r="C282" s="333"/>
      <c r="D282" s="318"/>
      <c r="E282" s="218" t="s">
        <v>448</v>
      </c>
      <c r="F282" s="218" t="s">
        <v>516</v>
      </c>
      <c r="G282" s="318"/>
    </row>
    <row r="283" spans="1:7" ht="33" customHeight="1" x14ac:dyDescent="0.25">
      <c r="A283" s="353"/>
      <c r="B283" s="327"/>
      <c r="C283" s="333"/>
      <c r="D283" s="318"/>
      <c r="E283" s="218" t="s">
        <v>418</v>
      </c>
      <c r="F283" s="218" t="s">
        <v>563</v>
      </c>
      <c r="G283" s="318"/>
    </row>
    <row r="284" spans="1:7" ht="33" customHeight="1" x14ac:dyDescent="0.25">
      <c r="A284" s="353"/>
      <c r="B284" s="327"/>
      <c r="C284" s="333"/>
      <c r="D284" s="318"/>
      <c r="E284" s="218" t="s">
        <v>511</v>
      </c>
      <c r="F284" s="218" t="s">
        <v>556</v>
      </c>
      <c r="G284" s="318"/>
    </row>
    <row r="285" spans="1:7" ht="33" customHeight="1" x14ac:dyDescent="0.25">
      <c r="A285" s="353"/>
      <c r="B285" s="327"/>
      <c r="C285" s="333"/>
      <c r="D285" s="318"/>
      <c r="E285" s="218" t="s">
        <v>459</v>
      </c>
      <c r="F285" s="218" t="s">
        <v>622</v>
      </c>
      <c r="G285" s="318"/>
    </row>
    <row r="286" spans="1:7" ht="33" customHeight="1" x14ac:dyDescent="0.25">
      <c r="A286" s="354"/>
      <c r="B286" s="327"/>
      <c r="C286" s="333"/>
      <c r="D286" s="318"/>
      <c r="E286" s="218" t="s">
        <v>623</v>
      </c>
      <c r="F286" s="218" t="s">
        <v>624</v>
      </c>
      <c r="G286" s="318"/>
    </row>
    <row r="287" spans="1:7" ht="35.25" customHeight="1" x14ac:dyDescent="0.25">
      <c r="A287" s="352">
        <v>114</v>
      </c>
      <c r="B287" s="327" t="s">
        <v>642</v>
      </c>
      <c r="C287" s="333" t="s">
        <v>643</v>
      </c>
      <c r="D287" s="318" t="s">
        <v>636</v>
      </c>
      <c r="E287" s="218" t="s">
        <v>458</v>
      </c>
      <c r="F287" s="218" t="s">
        <v>461</v>
      </c>
      <c r="G287" s="318" t="s">
        <v>644</v>
      </c>
    </row>
    <row r="288" spans="1:7" ht="35.25" customHeight="1" x14ac:dyDescent="0.25">
      <c r="A288" s="354"/>
      <c r="B288" s="327"/>
      <c r="C288" s="333"/>
      <c r="D288" s="318"/>
      <c r="E288" s="218" t="s">
        <v>418</v>
      </c>
      <c r="F288" s="218" t="s">
        <v>563</v>
      </c>
      <c r="G288" s="318"/>
    </row>
    <row r="289" spans="1:7" ht="51" customHeight="1" x14ac:dyDescent="0.25">
      <c r="A289" s="222">
        <v>115</v>
      </c>
      <c r="B289" s="238" t="s">
        <v>645</v>
      </c>
      <c r="C289" s="218" t="s">
        <v>646</v>
      </c>
      <c r="D289" s="215" t="s">
        <v>636</v>
      </c>
      <c r="E289" s="218" t="s">
        <v>630</v>
      </c>
      <c r="F289" s="218" t="s">
        <v>631</v>
      </c>
      <c r="G289" s="218" t="s">
        <v>649</v>
      </c>
    </row>
    <row r="290" spans="1:7" ht="31.5" customHeight="1" x14ac:dyDescent="0.25">
      <c r="A290" s="352">
        <v>116</v>
      </c>
      <c r="B290" s="325" t="s">
        <v>647</v>
      </c>
      <c r="C290" s="315" t="s">
        <v>705</v>
      </c>
      <c r="D290" s="320" t="s">
        <v>636</v>
      </c>
      <c r="E290" s="218" t="s">
        <v>520</v>
      </c>
      <c r="F290" s="218" t="s">
        <v>521</v>
      </c>
      <c r="G290" s="315" t="s">
        <v>648</v>
      </c>
    </row>
    <row r="291" spans="1:7" ht="31.5" customHeight="1" x14ac:dyDescent="0.25">
      <c r="A291" s="353"/>
      <c r="B291" s="344"/>
      <c r="C291" s="317"/>
      <c r="D291" s="328"/>
      <c r="E291" s="218" t="s">
        <v>448</v>
      </c>
      <c r="F291" s="223" t="s">
        <v>7206</v>
      </c>
      <c r="G291" s="316"/>
    </row>
    <row r="292" spans="1:7" ht="31.5" customHeight="1" x14ac:dyDescent="0.25">
      <c r="A292" s="353"/>
      <c r="B292" s="344"/>
      <c r="C292" s="317"/>
      <c r="D292" s="328"/>
      <c r="E292" s="218" t="s">
        <v>5216</v>
      </c>
      <c r="F292" s="215" t="s">
        <v>556</v>
      </c>
      <c r="G292" s="323" t="s">
        <v>7495</v>
      </c>
    </row>
    <row r="293" spans="1:7" ht="31.5" customHeight="1" x14ac:dyDescent="0.25">
      <c r="A293" s="353"/>
      <c r="B293" s="344"/>
      <c r="C293" s="317"/>
      <c r="D293" s="328"/>
      <c r="E293" s="215" t="s">
        <v>458</v>
      </c>
      <c r="F293" s="208" t="s">
        <v>7330</v>
      </c>
      <c r="G293" s="324"/>
    </row>
    <row r="294" spans="1:7" ht="31.5" customHeight="1" x14ac:dyDescent="0.25">
      <c r="A294" s="353"/>
      <c r="B294" s="344"/>
      <c r="C294" s="317"/>
      <c r="D294" s="328"/>
      <c r="E294" s="219" t="s">
        <v>418</v>
      </c>
      <c r="F294" s="219" t="s">
        <v>563</v>
      </c>
      <c r="G294" s="332"/>
    </row>
    <row r="295" spans="1:7" ht="33" customHeight="1" x14ac:dyDescent="0.25">
      <c r="A295" s="352">
        <v>117</v>
      </c>
      <c r="B295" s="327" t="s">
        <v>721</v>
      </c>
      <c r="C295" s="318" t="s">
        <v>722</v>
      </c>
      <c r="D295" s="318" t="s">
        <v>636</v>
      </c>
      <c r="E295" s="218" t="s">
        <v>458</v>
      </c>
      <c r="F295" s="218" t="s">
        <v>502</v>
      </c>
      <c r="G295" s="318" t="s">
        <v>724</v>
      </c>
    </row>
    <row r="296" spans="1:7" ht="33" customHeight="1" x14ac:dyDescent="0.25">
      <c r="A296" s="353"/>
      <c r="B296" s="327"/>
      <c r="C296" s="318"/>
      <c r="D296" s="318"/>
      <c r="E296" s="218" t="s">
        <v>448</v>
      </c>
      <c r="F296" s="215" t="s">
        <v>6858</v>
      </c>
      <c r="G296" s="318"/>
    </row>
    <row r="297" spans="1:7" ht="33" customHeight="1" x14ac:dyDescent="0.25">
      <c r="A297" s="353"/>
      <c r="B297" s="327"/>
      <c r="C297" s="318"/>
      <c r="D297" s="318"/>
      <c r="E297" s="218" t="s">
        <v>5511</v>
      </c>
      <c r="F297" s="218" t="s">
        <v>563</v>
      </c>
      <c r="G297" s="318"/>
    </row>
    <row r="298" spans="1:7" ht="33" customHeight="1" x14ac:dyDescent="0.25">
      <c r="A298" s="354"/>
      <c r="B298" s="327"/>
      <c r="C298" s="318"/>
      <c r="D298" s="318"/>
      <c r="E298" s="218" t="s">
        <v>723</v>
      </c>
      <c r="F298" s="218" t="s">
        <v>4932</v>
      </c>
      <c r="G298" s="318"/>
    </row>
    <row r="299" spans="1:7" ht="48.75" customHeight="1" x14ac:dyDescent="0.25">
      <c r="A299" s="222">
        <v>118</v>
      </c>
      <c r="B299" s="238" t="s">
        <v>713</v>
      </c>
      <c r="C299" s="218" t="s">
        <v>714</v>
      </c>
      <c r="D299" s="218" t="s">
        <v>636</v>
      </c>
      <c r="E299" s="218" t="s">
        <v>448</v>
      </c>
      <c r="F299" s="218" t="s">
        <v>516</v>
      </c>
      <c r="G299" s="218" t="s">
        <v>715</v>
      </c>
    </row>
    <row r="300" spans="1:7" ht="33" customHeight="1" x14ac:dyDescent="0.25">
      <c r="A300" s="352">
        <v>119</v>
      </c>
      <c r="B300" s="327" t="s">
        <v>717</v>
      </c>
      <c r="C300" s="318" t="s">
        <v>716</v>
      </c>
      <c r="D300" s="318" t="s">
        <v>636</v>
      </c>
      <c r="E300" s="218" t="s">
        <v>511</v>
      </c>
      <c r="F300" s="218" t="s">
        <v>556</v>
      </c>
      <c r="G300" s="318" t="s">
        <v>718</v>
      </c>
    </row>
    <row r="301" spans="1:7" ht="33" customHeight="1" x14ac:dyDescent="0.25">
      <c r="A301" s="353"/>
      <c r="B301" s="327"/>
      <c r="C301" s="318"/>
      <c r="D301" s="318"/>
      <c r="E301" s="218" t="s">
        <v>458</v>
      </c>
      <c r="F301" s="218" t="s">
        <v>502</v>
      </c>
      <c r="G301" s="318"/>
    </row>
    <row r="302" spans="1:7" ht="33" customHeight="1" x14ac:dyDescent="0.25">
      <c r="A302" s="354"/>
      <c r="B302" s="327"/>
      <c r="C302" s="318"/>
      <c r="D302" s="318"/>
      <c r="E302" s="218" t="s">
        <v>448</v>
      </c>
      <c r="F302" s="215" t="s">
        <v>6858</v>
      </c>
      <c r="G302" s="318"/>
    </row>
    <row r="303" spans="1:7" ht="35.25" customHeight="1" x14ac:dyDescent="0.25">
      <c r="A303" s="352">
        <v>120</v>
      </c>
      <c r="B303" s="327" t="s">
        <v>5032</v>
      </c>
      <c r="C303" s="318" t="s">
        <v>719</v>
      </c>
      <c r="D303" s="318" t="s">
        <v>636</v>
      </c>
      <c r="E303" s="218" t="s">
        <v>418</v>
      </c>
      <c r="F303" s="218" t="s">
        <v>563</v>
      </c>
      <c r="G303" s="318" t="s">
        <v>720</v>
      </c>
    </row>
    <row r="304" spans="1:7" ht="35.25" customHeight="1" x14ac:dyDescent="0.25">
      <c r="A304" s="353"/>
      <c r="B304" s="327"/>
      <c r="C304" s="318"/>
      <c r="D304" s="318"/>
      <c r="E304" s="218" t="s">
        <v>455</v>
      </c>
      <c r="F304" s="218" t="s">
        <v>456</v>
      </c>
      <c r="G304" s="318"/>
    </row>
    <row r="305" spans="1:7" ht="35.25" customHeight="1" x14ac:dyDescent="0.25">
      <c r="A305" s="353"/>
      <c r="B305" s="327"/>
      <c r="C305" s="318"/>
      <c r="D305" s="318"/>
      <c r="E305" s="218" t="s">
        <v>474</v>
      </c>
      <c r="F305" s="218" t="s">
        <v>475</v>
      </c>
      <c r="G305" s="318"/>
    </row>
    <row r="306" spans="1:7" ht="35.25" customHeight="1" x14ac:dyDescent="0.25">
      <c r="A306" s="354"/>
      <c r="B306" s="327"/>
      <c r="C306" s="318"/>
      <c r="D306" s="318"/>
      <c r="E306" s="218" t="s">
        <v>511</v>
      </c>
      <c r="F306" s="218" t="s">
        <v>556</v>
      </c>
      <c r="G306" s="318"/>
    </row>
    <row r="307" spans="1:7" ht="42.75" customHeight="1" x14ac:dyDescent="0.25">
      <c r="A307" s="320">
        <v>121</v>
      </c>
      <c r="B307" s="327" t="s">
        <v>5030</v>
      </c>
      <c r="C307" s="318" t="s">
        <v>5029</v>
      </c>
      <c r="D307" s="318" t="s">
        <v>636</v>
      </c>
      <c r="E307" s="218" t="s">
        <v>474</v>
      </c>
      <c r="F307" s="215" t="s">
        <v>5031</v>
      </c>
      <c r="G307" s="218" t="s">
        <v>6034</v>
      </c>
    </row>
    <row r="308" spans="1:7" ht="42.75" customHeight="1" x14ac:dyDescent="0.25">
      <c r="A308" s="321"/>
      <c r="B308" s="327"/>
      <c r="C308" s="318"/>
      <c r="D308" s="318"/>
      <c r="E308" s="218" t="s">
        <v>418</v>
      </c>
      <c r="F308" s="218" t="s">
        <v>5056</v>
      </c>
      <c r="G308" s="218" t="s">
        <v>6035</v>
      </c>
    </row>
    <row r="309" spans="1:7" ht="47.25" customHeight="1" x14ac:dyDescent="0.25">
      <c r="A309" s="215">
        <v>122</v>
      </c>
      <c r="B309" s="238" t="s">
        <v>5059</v>
      </c>
      <c r="C309" s="218" t="s">
        <v>5060</v>
      </c>
      <c r="D309" s="218" t="s">
        <v>636</v>
      </c>
      <c r="E309" s="218" t="s">
        <v>458</v>
      </c>
      <c r="F309" s="218" t="s">
        <v>5057</v>
      </c>
      <c r="G309" s="218" t="s">
        <v>5061</v>
      </c>
    </row>
    <row r="310" spans="1:7" ht="33" customHeight="1" x14ac:dyDescent="0.25">
      <c r="A310" s="320">
        <v>123</v>
      </c>
      <c r="B310" s="327" t="s">
        <v>5099</v>
      </c>
      <c r="C310" s="318" t="s">
        <v>5100</v>
      </c>
      <c r="D310" s="318" t="s">
        <v>636</v>
      </c>
      <c r="E310" s="218" t="s">
        <v>418</v>
      </c>
      <c r="F310" s="218" t="s">
        <v>563</v>
      </c>
      <c r="G310" s="318" t="s">
        <v>6036</v>
      </c>
    </row>
    <row r="311" spans="1:7" ht="33" customHeight="1" x14ac:dyDescent="0.25">
      <c r="A311" s="321"/>
      <c r="B311" s="327"/>
      <c r="C311" s="318"/>
      <c r="D311" s="318"/>
      <c r="E311" s="218" t="s">
        <v>460</v>
      </c>
      <c r="F311" s="218" t="s">
        <v>5101</v>
      </c>
      <c r="G311" s="318"/>
    </row>
    <row r="312" spans="1:7" ht="33" customHeight="1" x14ac:dyDescent="0.25">
      <c r="A312" s="320">
        <v>124</v>
      </c>
      <c r="B312" s="327" t="s">
        <v>44</v>
      </c>
      <c r="C312" s="318" t="s">
        <v>5102</v>
      </c>
      <c r="D312" s="318" t="s">
        <v>636</v>
      </c>
      <c r="E312" s="218" t="s">
        <v>511</v>
      </c>
      <c r="F312" s="218" t="s">
        <v>556</v>
      </c>
      <c r="G312" s="318" t="s">
        <v>5103</v>
      </c>
    </row>
    <row r="313" spans="1:7" ht="33" customHeight="1" x14ac:dyDescent="0.25">
      <c r="A313" s="321"/>
      <c r="B313" s="327"/>
      <c r="C313" s="318"/>
      <c r="D313" s="318"/>
      <c r="E313" s="218" t="s">
        <v>418</v>
      </c>
      <c r="F313" s="218" t="s">
        <v>563</v>
      </c>
      <c r="G313" s="318"/>
    </row>
    <row r="314" spans="1:7" ht="50.25" customHeight="1" x14ac:dyDescent="0.25">
      <c r="A314" s="215">
        <v>125</v>
      </c>
      <c r="B314" s="238" t="s">
        <v>112</v>
      </c>
      <c r="C314" s="219" t="s">
        <v>5105</v>
      </c>
      <c r="D314" s="218" t="s">
        <v>636</v>
      </c>
      <c r="E314" s="218" t="s">
        <v>458</v>
      </c>
      <c r="F314" s="218" t="s">
        <v>5106</v>
      </c>
      <c r="G314" s="218" t="s">
        <v>7173</v>
      </c>
    </row>
    <row r="315" spans="1:7" ht="33.75" customHeight="1" x14ac:dyDescent="0.25">
      <c r="A315" s="320">
        <v>126</v>
      </c>
      <c r="B315" s="312" t="s">
        <v>5110</v>
      </c>
      <c r="C315" s="329" t="s">
        <v>5109</v>
      </c>
      <c r="D315" s="318" t="s">
        <v>427</v>
      </c>
      <c r="E315" s="218" t="s">
        <v>448</v>
      </c>
      <c r="F315" s="218" t="s">
        <v>516</v>
      </c>
      <c r="G315" s="318" t="s">
        <v>5111</v>
      </c>
    </row>
    <row r="316" spans="1:7" ht="33.75" customHeight="1" x14ac:dyDescent="0.25">
      <c r="A316" s="328"/>
      <c r="B316" s="312"/>
      <c r="C316" s="329"/>
      <c r="D316" s="318"/>
      <c r="E316" s="218" t="s">
        <v>480</v>
      </c>
      <c r="F316" s="218" t="s">
        <v>5112</v>
      </c>
      <c r="G316" s="318"/>
    </row>
    <row r="317" spans="1:7" ht="33.75" customHeight="1" x14ac:dyDescent="0.25">
      <c r="A317" s="328"/>
      <c r="B317" s="312"/>
      <c r="C317" s="329"/>
      <c r="D317" s="318"/>
      <c r="E317" s="218" t="s">
        <v>478</v>
      </c>
      <c r="F317" s="218" t="s">
        <v>479</v>
      </c>
      <c r="G317" s="318"/>
    </row>
    <row r="318" spans="1:7" ht="33.75" customHeight="1" x14ac:dyDescent="0.25">
      <c r="A318" s="328"/>
      <c r="B318" s="312"/>
      <c r="C318" s="329"/>
      <c r="D318" s="318"/>
      <c r="E318" s="218" t="s">
        <v>480</v>
      </c>
      <c r="F318" s="218" t="s">
        <v>5112</v>
      </c>
      <c r="G318" s="318"/>
    </row>
    <row r="319" spans="1:7" ht="27" customHeight="1" x14ac:dyDescent="0.25">
      <c r="A319" s="320">
        <v>127</v>
      </c>
      <c r="B319" s="313" t="s">
        <v>52</v>
      </c>
      <c r="C319" s="310" t="s">
        <v>7091</v>
      </c>
      <c r="D319" s="315" t="s">
        <v>427</v>
      </c>
      <c r="E319" s="218" t="s">
        <v>511</v>
      </c>
      <c r="F319" s="218" t="s">
        <v>556</v>
      </c>
      <c r="G319" s="315" t="s">
        <v>7278</v>
      </c>
    </row>
    <row r="320" spans="1:7" ht="23.25" customHeight="1" x14ac:dyDescent="0.25">
      <c r="A320" s="328"/>
      <c r="B320" s="322"/>
      <c r="C320" s="378"/>
      <c r="D320" s="317"/>
      <c r="E320" s="218" t="s">
        <v>474</v>
      </c>
      <c r="F320" s="218" t="s">
        <v>5130</v>
      </c>
      <c r="G320" s="316"/>
    </row>
    <row r="321" spans="1:7" ht="46.5" customHeight="1" x14ac:dyDescent="0.25">
      <c r="A321" s="321"/>
      <c r="B321" s="314"/>
      <c r="C321" s="311"/>
      <c r="D321" s="316"/>
      <c r="E321" s="214" t="s">
        <v>418</v>
      </c>
      <c r="F321" s="218" t="s">
        <v>563</v>
      </c>
      <c r="G321" s="214" t="s">
        <v>7283</v>
      </c>
    </row>
    <row r="322" spans="1:7" ht="48" customHeight="1" x14ac:dyDescent="0.25">
      <c r="A322" s="215">
        <v>128</v>
      </c>
      <c r="B322" s="243" t="s">
        <v>5119</v>
      </c>
      <c r="C322" s="219" t="s">
        <v>5118</v>
      </c>
      <c r="D322" s="218" t="s">
        <v>427</v>
      </c>
      <c r="E322" s="218" t="s">
        <v>458</v>
      </c>
      <c r="F322" s="218" t="s">
        <v>5116</v>
      </c>
      <c r="G322" s="218" t="s">
        <v>5120</v>
      </c>
    </row>
    <row r="323" spans="1:7" ht="37.5" customHeight="1" x14ac:dyDescent="0.25">
      <c r="A323" s="320">
        <v>129</v>
      </c>
      <c r="B323" s="312" t="s">
        <v>5123</v>
      </c>
      <c r="C323" s="329" t="s">
        <v>5122</v>
      </c>
      <c r="D323" s="318" t="s">
        <v>427</v>
      </c>
      <c r="E323" s="218" t="s">
        <v>458</v>
      </c>
      <c r="F323" s="12" t="s">
        <v>502</v>
      </c>
      <c r="G323" s="318" t="s">
        <v>6037</v>
      </c>
    </row>
    <row r="324" spans="1:7" ht="37.5" customHeight="1" x14ac:dyDescent="0.25">
      <c r="A324" s="321"/>
      <c r="B324" s="312"/>
      <c r="C324" s="329"/>
      <c r="D324" s="318"/>
      <c r="E324" s="218" t="s">
        <v>630</v>
      </c>
      <c r="F324" s="12" t="s">
        <v>5124</v>
      </c>
      <c r="G324" s="318"/>
    </row>
    <row r="325" spans="1:7" ht="31.5" customHeight="1" x14ac:dyDescent="0.25">
      <c r="A325" s="320">
        <v>130</v>
      </c>
      <c r="B325" s="312" t="s">
        <v>5126</v>
      </c>
      <c r="C325" s="329" t="s">
        <v>5125</v>
      </c>
      <c r="D325" s="318" t="s">
        <v>427</v>
      </c>
      <c r="E325" s="218" t="s">
        <v>458</v>
      </c>
      <c r="F325" s="218" t="s">
        <v>502</v>
      </c>
      <c r="G325" s="318" t="s">
        <v>5127</v>
      </c>
    </row>
    <row r="326" spans="1:7" ht="31.5" customHeight="1" x14ac:dyDescent="0.25">
      <c r="A326" s="321"/>
      <c r="B326" s="312"/>
      <c r="C326" s="329"/>
      <c r="D326" s="318"/>
      <c r="E326" s="218" t="s">
        <v>630</v>
      </c>
      <c r="F326" s="218" t="s">
        <v>631</v>
      </c>
      <c r="G326" s="318"/>
    </row>
    <row r="327" spans="1:7" ht="31.5" customHeight="1" x14ac:dyDescent="0.25">
      <c r="A327" s="320">
        <v>131</v>
      </c>
      <c r="B327" s="312" t="s">
        <v>5129</v>
      </c>
      <c r="C327" s="329" t="s">
        <v>5128</v>
      </c>
      <c r="D327" s="318" t="s">
        <v>427</v>
      </c>
      <c r="E327" s="218" t="s">
        <v>474</v>
      </c>
      <c r="F327" s="218" t="s">
        <v>5130</v>
      </c>
      <c r="G327" s="318" t="s">
        <v>5132</v>
      </c>
    </row>
    <row r="328" spans="1:7" ht="31.5" customHeight="1" x14ac:dyDescent="0.25">
      <c r="A328" s="328"/>
      <c r="B328" s="312"/>
      <c r="C328" s="329"/>
      <c r="D328" s="318"/>
      <c r="E328" s="218" t="s">
        <v>458</v>
      </c>
      <c r="F328" s="218" t="s">
        <v>5131</v>
      </c>
      <c r="G328" s="318"/>
    </row>
    <row r="329" spans="1:7" ht="31.5" customHeight="1" x14ac:dyDescent="0.25">
      <c r="A329" s="321"/>
      <c r="B329" s="312"/>
      <c r="C329" s="329"/>
      <c r="D329" s="318"/>
      <c r="E329" s="218" t="s">
        <v>511</v>
      </c>
      <c r="F329" s="218" t="s">
        <v>519</v>
      </c>
      <c r="G329" s="318"/>
    </row>
    <row r="330" spans="1:7" ht="51" customHeight="1" x14ac:dyDescent="0.25">
      <c r="A330" s="320">
        <v>132</v>
      </c>
      <c r="B330" s="312" t="s">
        <v>5149</v>
      </c>
      <c r="C330" s="329" t="s">
        <v>5148</v>
      </c>
      <c r="D330" s="318" t="s">
        <v>427</v>
      </c>
      <c r="E330" s="218" t="s">
        <v>5150</v>
      </c>
      <c r="F330" s="218" t="s">
        <v>5151</v>
      </c>
      <c r="G330" s="218" t="s">
        <v>5152</v>
      </c>
    </row>
    <row r="331" spans="1:7" ht="48" customHeight="1" x14ac:dyDescent="0.25">
      <c r="A331" s="321"/>
      <c r="B331" s="312"/>
      <c r="C331" s="329"/>
      <c r="D331" s="318"/>
      <c r="E331" s="218" t="s">
        <v>723</v>
      </c>
      <c r="F331" s="218" t="s">
        <v>5283</v>
      </c>
      <c r="G331" s="218" t="s">
        <v>5284</v>
      </c>
    </row>
    <row r="332" spans="1:7" ht="51" customHeight="1" x14ac:dyDescent="0.25">
      <c r="A332" s="320">
        <v>133</v>
      </c>
      <c r="B332" s="313" t="s">
        <v>45</v>
      </c>
      <c r="C332" s="310" t="s">
        <v>5153</v>
      </c>
      <c r="D332" s="315" t="s">
        <v>427</v>
      </c>
      <c r="E332" s="218" t="s">
        <v>458</v>
      </c>
      <c r="F332" s="218" t="s">
        <v>502</v>
      </c>
      <c r="G332" s="218" t="s">
        <v>5154</v>
      </c>
    </row>
    <row r="333" spans="1:7" ht="51" customHeight="1" x14ac:dyDescent="0.25">
      <c r="A333" s="321"/>
      <c r="B333" s="314"/>
      <c r="C333" s="311"/>
      <c r="D333" s="316"/>
      <c r="E333" s="218" t="s">
        <v>474</v>
      </c>
      <c r="F333" s="218" t="s">
        <v>475</v>
      </c>
      <c r="G333" s="214" t="s">
        <v>7481</v>
      </c>
    </row>
    <row r="334" spans="1:7" ht="36.75" customHeight="1" x14ac:dyDescent="0.25">
      <c r="A334" s="320">
        <v>134</v>
      </c>
      <c r="B334" s="312" t="s">
        <v>667</v>
      </c>
      <c r="C334" s="329" t="s">
        <v>5165</v>
      </c>
      <c r="D334" s="318" t="s">
        <v>427</v>
      </c>
      <c r="E334" s="218" t="s">
        <v>458</v>
      </c>
      <c r="F334" s="218" t="s">
        <v>5113</v>
      </c>
      <c r="G334" s="318" t="s">
        <v>7115</v>
      </c>
    </row>
    <row r="335" spans="1:7" ht="36.75" customHeight="1" x14ac:dyDescent="0.25">
      <c r="A335" s="328"/>
      <c r="B335" s="312"/>
      <c r="C335" s="329"/>
      <c r="D335" s="318"/>
      <c r="E335" s="218" t="s">
        <v>418</v>
      </c>
      <c r="F335" s="218" t="s">
        <v>5108</v>
      </c>
      <c r="G335" s="318"/>
    </row>
    <row r="336" spans="1:7" ht="36.75" customHeight="1" x14ac:dyDescent="0.25">
      <c r="A336" s="321"/>
      <c r="B336" s="312"/>
      <c r="C336" s="329"/>
      <c r="D336" s="318"/>
      <c r="E336" s="218" t="s">
        <v>511</v>
      </c>
      <c r="F336" s="218" t="s">
        <v>556</v>
      </c>
      <c r="G336" s="318"/>
    </row>
    <row r="337" spans="1:7" ht="36.75" customHeight="1" x14ac:dyDescent="0.25">
      <c r="A337" s="320">
        <v>135</v>
      </c>
      <c r="B337" s="312" t="s">
        <v>27</v>
      </c>
      <c r="C337" s="329" t="s">
        <v>5168</v>
      </c>
      <c r="D337" s="318" t="s">
        <v>427</v>
      </c>
      <c r="E337" s="218" t="s">
        <v>474</v>
      </c>
      <c r="F337" s="218" t="s">
        <v>5130</v>
      </c>
      <c r="G337" s="318" t="s">
        <v>5169</v>
      </c>
    </row>
    <row r="338" spans="1:7" ht="36.75" customHeight="1" x14ac:dyDescent="0.25">
      <c r="A338" s="328"/>
      <c r="B338" s="312"/>
      <c r="C338" s="329"/>
      <c r="D338" s="318"/>
      <c r="E338" s="218" t="s">
        <v>448</v>
      </c>
      <c r="F338" s="218" t="s">
        <v>516</v>
      </c>
      <c r="G338" s="318"/>
    </row>
    <row r="339" spans="1:7" ht="36.75" customHeight="1" x14ac:dyDescent="0.25">
      <c r="A339" s="321"/>
      <c r="B339" s="312"/>
      <c r="C339" s="329"/>
      <c r="D339" s="318"/>
      <c r="E339" s="218" t="s">
        <v>458</v>
      </c>
      <c r="F339" s="218" t="s">
        <v>5106</v>
      </c>
      <c r="G339" s="318"/>
    </row>
    <row r="340" spans="1:7" ht="39" customHeight="1" x14ac:dyDescent="0.25">
      <c r="A340" s="320">
        <v>136</v>
      </c>
      <c r="B340" s="312" t="s">
        <v>5185</v>
      </c>
      <c r="C340" s="329" t="s">
        <v>5186</v>
      </c>
      <c r="D340" s="318" t="s">
        <v>427</v>
      </c>
      <c r="E340" s="218" t="s">
        <v>458</v>
      </c>
      <c r="F340" s="223" t="s">
        <v>7207</v>
      </c>
      <c r="G340" s="329" t="s">
        <v>5187</v>
      </c>
    </row>
    <row r="341" spans="1:7" ht="39" customHeight="1" x14ac:dyDescent="0.25">
      <c r="A341" s="328"/>
      <c r="B341" s="312"/>
      <c r="C341" s="329"/>
      <c r="D341" s="318"/>
      <c r="E341" s="218" t="s">
        <v>418</v>
      </c>
      <c r="F341" s="218" t="s">
        <v>5108</v>
      </c>
      <c r="G341" s="329"/>
    </row>
    <row r="342" spans="1:7" ht="39" customHeight="1" x14ac:dyDescent="0.25">
      <c r="A342" s="321"/>
      <c r="B342" s="312"/>
      <c r="C342" s="329"/>
      <c r="D342" s="318"/>
      <c r="E342" s="218" t="s">
        <v>459</v>
      </c>
      <c r="F342" s="218" t="s">
        <v>5355</v>
      </c>
      <c r="G342" s="219" t="s">
        <v>6228</v>
      </c>
    </row>
    <row r="343" spans="1:7" ht="33.75" customHeight="1" x14ac:dyDescent="0.25">
      <c r="A343" s="320">
        <v>137</v>
      </c>
      <c r="B343" s="312" t="s">
        <v>14</v>
      </c>
      <c r="C343" s="329" t="s">
        <v>6003</v>
      </c>
      <c r="D343" s="318" t="s">
        <v>427</v>
      </c>
      <c r="E343" s="218" t="s">
        <v>474</v>
      </c>
      <c r="F343" s="218" t="s">
        <v>5130</v>
      </c>
      <c r="G343" s="329" t="s">
        <v>5188</v>
      </c>
    </row>
    <row r="344" spans="1:7" ht="33.75" customHeight="1" x14ac:dyDescent="0.25">
      <c r="A344" s="328"/>
      <c r="B344" s="312"/>
      <c r="C344" s="329"/>
      <c r="D344" s="318"/>
      <c r="E344" s="218" t="s">
        <v>511</v>
      </c>
      <c r="F344" s="218" t="s">
        <v>519</v>
      </c>
      <c r="G344" s="329"/>
    </row>
    <row r="345" spans="1:7" ht="36" customHeight="1" x14ac:dyDescent="0.25">
      <c r="A345" s="328"/>
      <c r="B345" s="312"/>
      <c r="C345" s="329"/>
      <c r="D345" s="318"/>
      <c r="E345" s="218" t="s">
        <v>459</v>
      </c>
      <c r="F345" s="218" t="s">
        <v>5217</v>
      </c>
      <c r="G345" s="329" t="s">
        <v>5222</v>
      </c>
    </row>
    <row r="346" spans="1:7" ht="59.25" customHeight="1" x14ac:dyDescent="0.25">
      <c r="A346" s="328"/>
      <c r="B346" s="312"/>
      <c r="C346" s="329"/>
      <c r="D346" s="318"/>
      <c r="E346" s="218" t="s">
        <v>448</v>
      </c>
      <c r="F346" s="218" t="s">
        <v>5201</v>
      </c>
      <c r="G346" s="329"/>
    </row>
    <row r="347" spans="1:7" ht="36" customHeight="1" x14ac:dyDescent="0.25">
      <c r="A347" s="328"/>
      <c r="B347" s="312"/>
      <c r="C347" s="329"/>
      <c r="D347" s="318"/>
      <c r="E347" s="218" t="s">
        <v>417</v>
      </c>
      <c r="F347" s="218" t="s">
        <v>5166</v>
      </c>
      <c r="G347" s="329" t="s">
        <v>5327</v>
      </c>
    </row>
    <row r="348" spans="1:7" ht="36" customHeight="1" x14ac:dyDescent="0.25">
      <c r="A348" s="328"/>
      <c r="B348" s="312"/>
      <c r="C348" s="329"/>
      <c r="D348" s="318"/>
      <c r="E348" s="218" t="s">
        <v>458</v>
      </c>
      <c r="F348" s="218" t="s">
        <v>5326</v>
      </c>
      <c r="G348" s="329"/>
    </row>
    <row r="349" spans="1:7" ht="36" customHeight="1" x14ac:dyDescent="0.25">
      <c r="A349" s="328"/>
      <c r="B349" s="312"/>
      <c r="C349" s="329"/>
      <c r="D349" s="318"/>
      <c r="E349" s="218" t="s">
        <v>418</v>
      </c>
      <c r="F349" s="218" t="s">
        <v>5108</v>
      </c>
      <c r="G349" s="329"/>
    </row>
    <row r="350" spans="1:7" ht="36" customHeight="1" x14ac:dyDescent="0.25">
      <c r="A350" s="328"/>
      <c r="B350" s="312"/>
      <c r="C350" s="329"/>
      <c r="D350" s="318"/>
      <c r="E350" s="218" t="s">
        <v>565</v>
      </c>
      <c r="F350" s="218" t="s">
        <v>566</v>
      </c>
      <c r="G350" s="329"/>
    </row>
    <row r="351" spans="1:7" ht="32.25" customHeight="1" x14ac:dyDescent="0.25">
      <c r="A351" s="320">
        <v>138</v>
      </c>
      <c r="B351" s="312" t="s">
        <v>5190</v>
      </c>
      <c r="C351" s="329" t="s">
        <v>5189</v>
      </c>
      <c r="D351" s="318" t="s">
        <v>427</v>
      </c>
      <c r="E351" s="218" t="s">
        <v>448</v>
      </c>
      <c r="F351" s="218" t="s">
        <v>516</v>
      </c>
      <c r="G351" s="329" t="s">
        <v>6038</v>
      </c>
    </row>
    <row r="352" spans="1:7" ht="32.25" customHeight="1" x14ac:dyDescent="0.25">
      <c r="A352" s="328"/>
      <c r="B352" s="312"/>
      <c r="C352" s="329"/>
      <c r="D352" s="318"/>
      <c r="E352" s="218" t="s">
        <v>698</v>
      </c>
      <c r="F352" s="218" t="s">
        <v>6859</v>
      </c>
      <c r="G352" s="329"/>
    </row>
    <row r="353" spans="1:12" ht="32.25" customHeight="1" x14ac:dyDescent="0.25">
      <c r="A353" s="321"/>
      <c r="B353" s="312"/>
      <c r="C353" s="329"/>
      <c r="D353" s="318"/>
      <c r="E353" s="218" t="s">
        <v>458</v>
      </c>
      <c r="F353" s="218" t="s">
        <v>5326</v>
      </c>
      <c r="G353" s="329"/>
    </row>
    <row r="354" spans="1:12" ht="45.75" customHeight="1" x14ac:dyDescent="0.25">
      <c r="A354" s="215">
        <v>139</v>
      </c>
      <c r="B354" s="243" t="s">
        <v>5226</v>
      </c>
      <c r="C354" s="219" t="s">
        <v>5227</v>
      </c>
      <c r="D354" s="218" t="s">
        <v>427</v>
      </c>
      <c r="E354" s="218" t="s">
        <v>511</v>
      </c>
      <c r="F354" s="218" t="s">
        <v>519</v>
      </c>
      <c r="G354" s="218" t="s">
        <v>5228</v>
      </c>
    </row>
    <row r="355" spans="1:12" ht="40.5" customHeight="1" x14ac:dyDescent="0.25">
      <c r="A355" s="215">
        <v>140</v>
      </c>
      <c r="B355" s="243" t="s">
        <v>5315</v>
      </c>
      <c r="C355" s="219" t="s">
        <v>5316</v>
      </c>
      <c r="D355" s="218" t="s">
        <v>427</v>
      </c>
      <c r="E355" s="218" t="s">
        <v>448</v>
      </c>
      <c r="F355" s="218" t="s">
        <v>5201</v>
      </c>
      <c r="G355" s="218" t="s">
        <v>5317</v>
      </c>
    </row>
    <row r="356" spans="1:12" ht="43.5" customHeight="1" x14ac:dyDescent="0.25">
      <c r="A356" s="215">
        <v>141</v>
      </c>
      <c r="B356" s="243" t="s">
        <v>5331</v>
      </c>
      <c r="C356" s="219" t="s">
        <v>5330</v>
      </c>
      <c r="D356" s="218" t="s">
        <v>427</v>
      </c>
      <c r="E356" s="218" t="s">
        <v>685</v>
      </c>
      <c r="F356" s="218" t="s">
        <v>5332</v>
      </c>
      <c r="G356" s="218" t="s">
        <v>5333</v>
      </c>
      <c r="L356" s="188"/>
    </row>
    <row r="357" spans="1:12" ht="27" customHeight="1" x14ac:dyDescent="0.25">
      <c r="A357" s="215">
        <v>142</v>
      </c>
      <c r="B357" s="243" t="s">
        <v>5334</v>
      </c>
      <c r="C357" s="219" t="s">
        <v>5335</v>
      </c>
      <c r="D357" s="218" t="s">
        <v>427</v>
      </c>
      <c r="E357" s="218" t="s">
        <v>458</v>
      </c>
      <c r="F357" s="218" t="s">
        <v>6887</v>
      </c>
      <c r="G357" s="218" t="s">
        <v>5336</v>
      </c>
    </row>
    <row r="358" spans="1:12" ht="39.75" customHeight="1" x14ac:dyDescent="0.25">
      <c r="A358" s="320">
        <v>143</v>
      </c>
      <c r="B358" s="313" t="s">
        <v>5382</v>
      </c>
      <c r="C358" s="310" t="s">
        <v>5383</v>
      </c>
      <c r="D358" s="315" t="s">
        <v>427</v>
      </c>
      <c r="E358" s="218" t="s">
        <v>7203</v>
      </c>
      <c r="F358" s="218" t="s">
        <v>7208</v>
      </c>
      <c r="G358" s="315" t="s">
        <v>5384</v>
      </c>
    </row>
    <row r="359" spans="1:12" ht="39.75" customHeight="1" x14ac:dyDescent="0.25">
      <c r="A359" s="321"/>
      <c r="B359" s="314"/>
      <c r="C359" s="311"/>
      <c r="D359" s="316"/>
      <c r="E359" s="218" t="s">
        <v>7209</v>
      </c>
      <c r="F359" s="218" t="s">
        <v>7205</v>
      </c>
      <c r="G359" s="316"/>
    </row>
    <row r="360" spans="1:12" ht="65.25" customHeight="1" x14ac:dyDescent="0.25">
      <c r="A360" s="215">
        <v>144</v>
      </c>
      <c r="B360" s="243" t="s">
        <v>5388</v>
      </c>
      <c r="C360" s="219" t="s">
        <v>5387</v>
      </c>
      <c r="D360" s="218" t="s">
        <v>427</v>
      </c>
      <c r="E360" s="218" t="s">
        <v>698</v>
      </c>
      <c r="F360" s="218" t="s">
        <v>5389</v>
      </c>
      <c r="G360" s="218" t="s">
        <v>5390</v>
      </c>
    </row>
    <row r="361" spans="1:12" ht="38.25" customHeight="1" x14ac:dyDescent="0.25">
      <c r="A361" s="215">
        <v>145</v>
      </c>
      <c r="B361" s="243" t="s">
        <v>5467</v>
      </c>
      <c r="C361" s="219" t="s">
        <v>5468</v>
      </c>
      <c r="D361" s="218" t="s">
        <v>427</v>
      </c>
      <c r="E361" s="218" t="s">
        <v>458</v>
      </c>
      <c r="F361" s="218" t="s">
        <v>502</v>
      </c>
      <c r="G361" s="218" t="s">
        <v>6417</v>
      </c>
    </row>
    <row r="362" spans="1:12" ht="32.25" customHeight="1" x14ac:dyDescent="0.25">
      <c r="A362" s="320">
        <v>146</v>
      </c>
      <c r="B362" s="312" t="s">
        <v>5469</v>
      </c>
      <c r="C362" s="329" t="s">
        <v>5470</v>
      </c>
      <c r="D362" s="318" t="s">
        <v>427</v>
      </c>
      <c r="E362" s="218" t="s">
        <v>418</v>
      </c>
      <c r="F362" s="218" t="s">
        <v>6039</v>
      </c>
      <c r="G362" s="318" t="s">
        <v>5471</v>
      </c>
    </row>
    <row r="363" spans="1:12" ht="26.25" customHeight="1" x14ac:dyDescent="0.25">
      <c r="A363" s="321"/>
      <c r="B363" s="312"/>
      <c r="C363" s="329"/>
      <c r="D363" s="318"/>
      <c r="E363" s="218" t="s">
        <v>511</v>
      </c>
      <c r="F363" s="218" t="s">
        <v>556</v>
      </c>
      <c r="G363" s="318"/>
    </row>
    <row r="364" spans="1:12" ht="41.25" customHeight="1" x14ac:dyDescent="0.25">
      <c r="A364" s="215">
        <v>147</v>
      </c>
      <c r="B364" s="243" t="s">
        <v>5472</v>
      </c>
      <c r="C364" s="219" t="s">
        <v>5473</v>
      </c>
      <c r="D364" s="218" t="s">
        <v>427</v>
      </c>
      <c r="E364" s="218" t="s">
        <v>462</v>
      </c>
      <c r="F364" s="218" t="s">
        <v>680</v>
      </c>
      <c r="G364" s="218" t="s">
        <v>6040</v>
      </c>
    </row>
    <row r="365" spans="1:12" ht="59.25" customHeight="1" x14ac:dyDescent="0.25">
      <c r="A365" s="215">
        <v>148</v>
      </c>
      <c r="B365" s="243" t="s">
        <v>5474</v>
      </c>
      <c r="C365" s="219" t="s">
        <v>5475</v>
      </c>
      <c r="D365" s="218" t="s">
        <v>427</v>
      </c>
      <c r="E365" s="218" t="s">
        <v>460</v>
      </c>
      <c r="F365" s="218" t="s">
        <v>656</v>
      </c>
      <c r="G365" s="218" t="s">
        <v>6418</v>
      </c>
    </row>
    <row r="366" spans="1:12" ht="29.25" customHeight="1" x14ac:dyDescent="0.25">
      <c r="A366" s="320">
        <v>149</v>
      </c>
      <c r="B366" s="313" t="s">
        <v>10</v>
      </c>
      <c r="C366" s="310" t="s">
        <v>5476</v>
      </c>
      <c r="D366" s="315" t="s">
        <v>427</v>
      </c>
      <c r="E366" s="218" t="s">
        <v>515</v>
      </c>
      <c r="F366" s="218" t="s">
        <v>696</v>
      </c>
      <c r="G366" s="315" t="s">
        <v>7442</v>
      </c>
    </row>
    <row r="367" spans="1:12" ht="29.25" customHeight="1" x14ac:dyDescent="0.25">
      <c r="A367" s="321"/>
      <c r="B367" s="314"/>
      <c r="C367" s="311"/>
      <c r="D367" s="316"/>
      <c r="E367" s="218" t="s">
        <v>698</v>
      </c>
      <c r="F367" s="218" t="s">
        <v>699</v>
      </c>
      <c r="G367" s="316"/>
    </row>
    <row r="368" spans="1:12" ht="54.75" customHeight="1" x14ac:dyDescent="0.25">
      <c r="A368" s="320">
        <v>150</v>
      </c>
      <c r="B368" s="313" t="s">
        <v>33</v>
      </c>
      <c r="C368" s="310" t="s">
        <v>5478</v>
      </c>
      <c r="D368" s="315" t="s">
        <v>427</v>
      </c>
      <c r="E368" s="218" t="s">
        <v>458</v>
      </c>
      <c r="F368" s="218" t="s">
        <v>502</v>
      </c>
      <c r="G368" s="218" t="s">
        <v>6419</v>
      </c>
    </row>
    <row r="369" spans="1:7" ht="54.75" customHeight="1" x14ac:dyDescent="0.25">
      <c r="A369" s="321"/>
      <c r="B369" s="314"/>
      <c r="C369" s="311"/>
      <c r="D369" s="316"/>
      <c r="E369" s="189" t="s">
        <v>418</v>
      </c>
      <c r="F369" s="189" t="s">
        <v>563</v>
      </c>
      <c r="G369" s="218" t="s">
        <v>7211</v>
      </c>
    </row>
    <row r="370" spans="1:7" ht="79.5" customHeight="1" x14ac:dyDescent="0.25">
      <c r="A370" s="215">
        <v>151</v>
      </c>
      <c r="B370" s="243" t="s">
        <v>5499</v>
      </c>
      <c r="C370" s="219" t="s">
        <v>5500</v>
      </c>
      <c r="D370" s="218" t="s">
        <v>427</v>
      </c>
      <c r="E370" s="218" t="s">
        <v>698</v>
      </c>
      <c r="F370" s="218" t="s">
        <v>5501</v>
      </c>
      <c r="G370" s="218" t="s">
        <v>5502</v>
      </c>
    </row>
    <row r="371" spans="1:7" ht="42.75" customHeight="1" x14ac:dyDescent="0.25">
      <c r="A371" s="320">
        <v>152</v>
      </c>
      <c r="B371" s="313" t="s">
        <v>67</v>
      </c>
      <c r="C371" s="310" t="s">
        <v>5503</v>
      </c>
      <c r="D371" s="315" t="s">
        <v>427</v>
      </c>
      <c r="E371" s="218" t="s">
        <v>511</v>
      </c>
      <c r="F371" s="218" t="s">
        <v>556</v>
      </c>
      <c r="G371" s="218" t="s">
        <v>6041</v>
      </c>
    </row>
    <row r="372" spans="1:7" ht="42.75" customHeight="1" x14ac:dyDescent="0.25">
      <c r="A372" s="328"/>
      <c r="B372" s="322"/>
      <c r="C372" s="378"/>
      <c r="D372" s="317"/>
      <c r="E372" s="218" t="s">
        <v>418</v>
      </c>
      <c r="F372" s="218" t="s">
        <v>563</v>
      </c>
      <c r="G372" s="218" t="s">
        <v>6042</v>
      </c>
    </row>
    <row r="373" spans="1:7" ht="54" customHeight="1" x14ac:dyDescent="0.25">
      <c r="A373" s="321"/>
      <c r="B373" s="314"/>
      <c r="C373" s="311"/>
      <c r="D373" s="316"/>
      <c r="E373" s="218" t="s">
        <v>460</v>
      </c>
      <c r="F373" s="218" t="s">
        <v>656</v>
      </c>
      <c r="G373" s="218" t="s">
        <v>7270</v>
      </c>
    </row>
    <row r="374" spans="1:7" ht="53.25" customHeight="1" x14ac:dyDescent="0.25">
      <c r="A374" s="320">
        <v>153</v>
      </c>
      <c r="B374" s="312" t="s">
        <v>522</v>
      </c>
      <c r="C374" s="329" t="s">
        <v>5504</v>
      </c>
      <c r="D374" s="318" t="s">
        <v>427</v>
      </c>
      <c r="E374" s="218" t="s">
        <v>511</v>
      </c>
      <c r="F374" s="218" t="s">
        <v>556</v>
      </c>
      <c r="G374" s="218" t="s">
        <v>5505</v>
      </c>
    </row>
    <row r="375" spans="1:7" ht="51" customHeight="1" x14ac:dyDescent="0.25">
      <c r="A375" s="321"/>
      <c r="B375" s="312"/>
      <c r="C375" s="329"/>
      <c r="D375" s="318"/>
      <c r="E375" s="218" t="s">
        <v>474</v>
      </c>
      <c r="F375" s="218" t="s">
        <v>475</v>
      </c>
      <c r="G375" s="218" t="s">
        <v>5506</v>
      </c>
    </row>
    <row r="376" spans="1:7" ht="33.75" customHeight="1" x14ac:dyDescent="0.25">
      <c r="A376" s="320">
        <v>154</v>
      </c>
      <c r="B376" s="312" t="s">
        <v>5507</v>
      </c>
      <c r="C376" s="329" t="s">
        <v>5508</v>
      </c>
      <c r="D376" s="318" t="s">
        <v>427</v>
      </c>
      <c r="E376" s="218" t="s">
        <v>663</v>
      </c>
      <c r="F376" s="218" t="s">
        <v>475</v>
      </c>
      <c r="G376" s="318" t="s">
        <v>6043</v>
      </c>
    </row>
    <row r="377" spans="1:7" ht="33.75" customHeight="1" x14ac:dyDescent="0.25">
      <c r="A377" s="321"/>
      <c r="B377" s="312"/>
      <c r="C377" s="329"/>
      <c r="D377" s="318"/>
      <c r="E377" s="218" t="s">
        <v>511</v>
      </c>
      <c r="F377" s="218" t="s">
        <v>556</v>
      </c>
      <c r="G377" s="318"/>
    </row>
    <row r="378" spans="1:7" ht="35.25" customHeight="1" x14ac:dyDescent="0.25">
      <c r="A378" s="320">
        <v>155</v>
      </c>
      <c r="B378" s="312" t="s">
        <v>5509</v>
      </c>
      <c r="C378" s="329" t="s">
        <v>5510</v>
      </c>
      <c r="D378" s="318" t="s">
        <v>427</v>
      </c>
      <c r="E378" s="218" t="s">
        <v>5511</v>
      </c>
      <c r="F378" s="218" t="s">
        <v>563</v>
      </c>
      <c r="G378" s="318" t="s">
        <v>5512</v>
      </c>
    </row>
    <row r="379" spans="1:7" ht="35.25" customHeight="1" x14ac:dyDescent="0.25">
      <c r="A379" s="328"/>
      <c r="B379" s="312"/>
      <c r="C379" s="329"/>
      <c r="D379" s="318"/>
      <c r="E379" s="218" t="s">
        <v>511</v>
      </c>
      <c r="F379" s="218" t="s">
        <v>5463</v>
      </c>
      <c r="G379" s="318"/>
    </row>
    <row r="380" spans="1:7" ht="58.5" customHeight="1" x14ac:dyDescent="0.25">
      <c r="A380" s="321"/>
      <c r="B380" s="312"/>
      <c r="C380" s="329"/>
      <c r="D380" s="318"/>
      <c r="E380" s="218" t="s">
        <v>418</v>
      </c>
      <c r="F380" s="218" t="s">
        <v>5572</v>
      </c>
      <c r="G380" s="218" t="s">
        <v>6044</v>
      </c>
    </row>
    <row r="381" spans="1:7" ht="46.5" customHeight="1" x14ac:dyDescent="0.25">
      <c r="A381" s="215">
        <v>156</v>
      </c>
      <c r="B381" s="243" t="s">
        <v>5513</v>
      </c>
      <c r="C381" s="219" t="s">
        <v>5514</v>
      </c>
      <c r="D381" s="218" t="s">
        <v>427</v>
      </c>
      <c r="E381" s="218" t="s">
        <v>5216</v>
      </c>
      <c r="F381" s="218" t="s">
        <v>556</v>
      </c>
      <c r="G381" s="218" t="s">
        <v>5515</v>
      </c>
    </row>
    <row r="382" spans="1:7" ht="48" customHeight="1" x14ac:dyDescent="0.25">
      <c r="A382" s="215">
        <v>157</v>
      </c>
      <c r="B382" s="243" t="s">
        <v>5516</v>
      </c>
      <c r="C382" s="219" t="s">
        <v>5944</v>
      </c>
      <c r="D382" s="218" t="s">
        <v>427</v>
      </c>
      <c r="E382" s="218" t="s">
        <v>5477</v>
      </c>
      <c r="F382" s="218" t="s">
        <v>699</v>
      </c>
      <c r="G382" s="218" t="s">
        <v>5517</v>
      </c>
    </row>
    <row r="383" spans="1:7" ht="33.75" customHeight="1" x14ac:dyDescent="0.25">
      <c r="A383" s="320">
        <v>158</v>
      </c>
      <c r="B383" s="312" t="s">
        <v>7020</v>
      </c>
      <c r="C383" s="329" t="s">
        <v>5518</v>
      </c>
      <c r="D383" s="318" t="s">
        <v>427</v>
      </c>
      <c r="E383" s="218" t="s">
        <v>458</v>
      </c>
      <c r="F383" s="218" t="s">
        <v>502</v>
      </c>
      <c r="G383" s="318" t="s">
        <v>7071</v>
      </c>
    </row>
    <row r="384" spans="1:7" ht="33.75" customHeight="1" x14ac:dyDescent="0.25">
      <c r="A384" s="328"/>
      <c r="B384" s="312"/>
      <c r="C384" s="329"/>
      <c r="D384" s="318"/>
      <c r="E384" s="218" t="s">
        <v>5394</v>
      </c>
      <c r="F384" s="218" t="s">
        <v>563</v>
      </c>
      <c r="G384" s="318"/>
    </row>
    <row r="385" spans="1:7" ht="33.75" customHeight="1" x14ac:dyDescent="0.25">
      <c r="A385" s="321"/>
      <c r="B385" s="312"/>
      <c r="C385" s="329"/>
      <c r="D385" s="318"/>
      <c r="E385" s="218" t="s">
        <v>511</v>
      </c>
      <c r="F385" s="218" t="s">
        <v>556</v>
      </c>
      <c r="G385" s="318"/>
    </row>
    <row r="386" spans="1:7" ht="39.75" customHeight="1" x14ac:dyDescent="0.25">
      <c r="A386" s="215">
        <v>159</v>
      </c>
      <c r="B386" s="243" t="s">
        <v>5520</v>
      </c>
      <c r="C386" s="219" t="s">
        <v>5521</v>
      </c>
      <c r="D386" s="218" t="s">
        <v>427</v>
      </c>
      <c r="E386" s="218" t="s">
        <v>458</v>
      </c>
      <c r="F386" s="218" t="s">
        <v>502</v>
      </c>
      <c r="G386" s="218" t="s">
        <v>6045</v>
      </c>
    </row>
    <row r="387" spans="1:7" ht="33.75" customHeight="1" x14ac:dyDescent="0.25">
      <c r="A387" s="320">
        <v>160</v>
      </c>
      <c r="B387" s="312" t="s">
        <v>100</v>
      </c>
      <c r="C387" s="329" t="s">
        <v>5522</v>
      </c>
      <c r="D387" s="318" t="s">
        <v>427</v>
      </c>
      <c r="E387" s="218" t="s">
        <v>474</v>
      </c>
      <c r="F387" s="218" t="s">
        <v>475</v>
      </c>
      <c r="G387" s="318" t="s">
        <v>5523</v>
      </c>
    </row>
    <row r="388" spans="1:7" ht="33.75" customHeight="1" x14ac:dyDescent="0.25">
      <c r="A388" s="321"/>
      <c r="B388" s="312"/>
      <c r="C388" s="329"/>
      <c r="D388" s="318"/>
      <c r="E388" s="218" t="s">
        <v>460</v>
      </c>
      <c r="F388" s="218" t="s">
        <v>6429</v>
      </c>
      <c r="G388" s="318"/>
    </row>
    <row r="389" spans="1:7" ht="51.75" customHeight="1" x14ac:dyDescent="0.25">
      <c r="A389" s="215">
        <v>161</v>
      </c>
      <c r="B389" s="243" t="s">
        <v>5524</v>
      </c>
      <c r="C389" s="219" t="s">
        <v>5525</v>
      </c>
      <c r="D389" s="218" t="s">
        <v>427</v>
      </c>
      <c r="E389" s="218" t="s">
        <v>418</v>
      </c>
      <c r="F389" s="218" t="s">
        <v>563</v>
      </c>
      <c r="G389" s="218" t="s">
        <v>5526</v>
      </c>
    </row>
    <row r="390" spans="1:7" ht="45" customHeight="1" x14ac:dyDescent="0.25">
      <c r="A390" s="320">
        <v>162</v>
      </c>
      <c r="B390" s="313" t="s">
        <v>82</v>
      </c>
      <c r="C390" s="310" t="s">
        <v>6078</v>
      </c>
      <c r="D390" s="315" t="s">
        <v>427</v>
      </c>
      <c r="E390" s="218" t="s">
        <v>511</v>
      </c>
      <c r="F390" s="218" t="s">
        <v>556</v>
      </c>
      <c r="G390" s="315" t="s">
        <v>5527</v>
      </c>
    </row>
    <row r="391" spans="1:7" ht="45" customHeight="1" x14ac:dyDescent="0.25">
      <c r="A391" s="328"/>
      <c r="B391" s="322"/>
      <c r="C391" s="378"/>
      <c r="D391" s="317"/>
      <c r="E391" s="216" t="s">
        <v>474</v>
      </c>
      <c r="F391" s="214" t="s">
        <v>475</v>
      </c>
      <c r="G391" s="317"/>
    </row>
    <row r="392" spans="1:7" ht="45" customHeight="1" x14ac:dyDescent="0.25">
      <c r="A392" s="321"/>
      <c r="B392" s="314"/>
      <c r="C392" s="311"/>
      <c r="D392" s="316"/>
      <c r="E392" s="214" t="s">
        <v>418</v>
      </c>
      <c r="F392" s="214" t="s">
        <v>563</v>
      </c>
      <c r="G392" s="316"/>
    </row>
    <row r="393" spans="1:7" ht="53.25" customHeight="1" x14ac:dyDescent="0.25">
      <c r="A393" s="376">
        <v>163</v>
      </c>
      <c r="B393" s="370" t="s">
        <v>93</v>
      </c>
      <c r="C393" s="372" t="s">
        <v>5528</v>
      </c>
      <c r="D393" s="374" t="s">
        <v>427</v>
      </c>
      <c r="E393" s="218" t="s">
        <v>458</v>
      </c>
      <c r="F393" s="218" t="s">
        <v>502</v>
      </c>
      <c r="G393" s="218" t="s">
        <v>5529</v>
      </c>
    </row>
    <row r="394" spans="1:7" ht="53.25" customHeight="1" x14ac:dyDescent="0.25">
      <c r="A394" s="377"/>
      <c r="B394" s="371"/>
      <c r="C394" s="373"/>
      <c r="D394" s="375"/>
      <c r="E394" s="218" t="s">
        <v>418</v>
      </c>
      <c r="F394" s="218" t="s">
        <v>563</v>
      </c>
      <c r="G394" s="218" t="s">
        <v>7593</v>
      </c>
    </row>
    <row r="395" spans="1:7" ht="45" customHeight="1" x14ac:dyDescent="0.25">
      <c r="A395" s="215">
        <v>164</v>
      </c>
      <c r="B395" s="243" t="s">
        <v>5549</v>
      </c>
      <c r="C395" s="219" t="s">
        <v>5550</v>
      </c>
      <c r="D395" s="218" t="s">
        <v>427</v>
      </c>
      <c r="E395" s="218" t="s">
        <v>5551</v>
      </c>
      <c r="F395" s="218" t="s">
        <v>563</v>
      </c>
      <c r="G395" s="218" t="s">
        <v>5555</v>
      </c>
    </row>
    <row r="396" spans="1:7" ht="45" customHeight="1" x14ac:dyDescent="0.25">
      <c r="A396" s="215">
        <v>165</v>
      </c>
      <c r="B396" s="243" t="s">
        <v>5553</v>
      </c>
      <c r="C396" s="219" t="s">
        <v>5552</v>
      </c>
      <c r="D396" s="218" t="s">
        <v>427</v>
      </c>
      <c r="E396" s="218" t="s">
        <v>418</v>
      </c>
      <c r="F396" s="218" t="s">
        <v>563</v>
      </c>
      <c r="G396" s="218" t="s">
        <v>5556</v>
      </c>
    </row>
    <row r="397" spans="1:7" ht="45" customHeight="1" x14ac:dyDescent="0.25">
      <c r="A397" s="215">
        <v>166</v>
      </c>
      <c r="B397" s="243" t="s">
        <v>61</v>
      </c>
      <c r="C397" s="219" t="s">
        <v>5554</v>
      </c>
      <c r="D397" s="218" t="s">
        <v>427</v>
      </c>
      <c r="E397" s="218" t="s">
        <v>418</v>
      </c>
      <c r="F397" s="218" t="s">
        <v>563</v>
      </c>
      <c r="G397" s="218" t="s">
        <v>5555</v>
      </c>
    </row>
    <row r="398" spans="1:7" ht="33" customHeight="1" x14ac:dyDescent="0.25">
      <c r="A398" s="320">
        <v>167</v>
      </c>
      <c r="B398" s="312" t="s">
        <v>5559</v>
      </c>
      <c r="C398" s="329" t="s">
        <v>5557</v>
      </c>
      <c r="D398" s="318" t="s">
        <v>427</v>
      </c>
      <c r="E398" s="218" t="s">
        <v>418</v>
      </c>
      <c r="F398" s="218" t="s">
        <v>563</v>
      </c>
      <c r="G398" s="318" t="s">
        <v>5558</v>
      </c>
    </row>
    <row r="399" spans="1:7" ht="31.5" customHeight="1" x14ac:dyDescent="0.25">
      <c r="A399" s="328"/>
      <c r="B399" s="312"/>
      <c r="C399" s="329"/>
      <c r="D399" s="318"/>
      <c r="E399" s="218" t="s">
        <v>460</v>
      </c>
      <c r="F399" s="218" t="s">
        <v>5198</v>
      </c>
      <c r="G399" s="318"/>
    </row>
    <row r="400" spans="1:7" ht="42" customHeight="1" x14ac:dyDescent="0.25">
      <c r="A400" s="215">
        <v>168</v>
      </c>
      <c r="B400" s="243" t="s">
        <v>5561</v>
      </c>
      <c r="C400" s="219" t="s">
        <v>5560</v>
      </c>
      <c r="D400" s="218" t="s">
        <v>427</v>
      </c>
      <c r="E400" s="218" t="s">
        <v>474</v>
      </c>
      <c r="F400" s="218" t="s">
        <v>475</v>
      </c>
      <c r="G400" s="218" t="s">
        <v>5562</v>
      </c>
    </row>
    <row r="401" spans="1:7" ht="66.75" customHeight="1" x14ac:dyDescent="0.25">
      <c r="A401" s="215">
        <v>169</v>
      </c>
      <c r="B401" s="243" t="s">
        <v>5564</v>
      </c>
      <c r="C401" s="219" t="s">
        <v>5563</v>
      </c>
      <c r="D401" s="218" t="s">
        <v>427</v>
      </c>
      <c r="E401" s="218" t="s">
        <v>460</v>
      </c>
      <c r="F401" s="218" t="s">
        <v>656</v>
      </c>
      <c r="G401" s="218" t="s">
        <v>5565</v>
      </c>
    </row>
    <row r="402" spans="1:7" ht="51.75" customHeight="1" x14ac:dyDescent="0.25">
      <c r="A402" s="215">
        <v>170</v>
      </c>
      <c r="B402" s="243" t="s">
        <v>5567</v>
      </c>
      <c r="C402" s="219" t="s">
        <v>5566</v>
      </c>
      <c r="D402" s="218" t="s">
        <v>427</v>
      </c>
      <c r="E402" s="218" t="s">
        <v>418</v>
      </c>
      <c r="F402" s="218" t="s">
        <v>563</v>
      </c>
      <c r="G402" s="218" t="s">
        <v>5568</v>
      </c>
    </row>
    <row r="403" spans="1:7" ht="45" customHeight="1" x14ac:dyDescent="0.25">
      <c r="A403" s="215">
        <v>171</v>
      </c>
      <c r="B403" s="243" t="s">
        <v>5569</v>
      </c>
      <c r="C403" s="219" t="s">
        <v>5570</v>
      </c>
      <c r="D403" s="218" t="s">
        <v>427</v>
      </c>
      <c r="E403" s="218" t="s">
        <v>5519</v>
      </c>
      <c r="F403" s="218" t="s">
        <v>502</v>
      </c>
      <c r="G403" s="218" t="s">
        <v>5571</v>
      </c>
    </row>
    <row r="404" spans="1:7" ht="38.25" customHeight="1" x14ac:dyDescent="0.25">
      <c r="A404" s="320">
        <v>172</v>
      </c>
      <c r="B404" s="370" t="s">
        <v>5328</v>
      </c>
      <c r="C404" s="310" t="s">
        <v>5574</v>
      </c>
      <c r="D404" s="315" t="s">
        <v>427</v>
      </c>
      <c r="E404" s="218" t="s">
        <v>5216</v>
      </c>
      <c r="F404" s="218" t="s">
        <v>556</v>
      </c>
      <c r="G404" s="218" t="s">
        <v>5575</v>
      </c>
    </row>
    <row r="405" spans="1:7" ht="51.75" customHeight="1" x14ac:dyDescent="0.25">
      <c r="A405" s="321"/>
      <c r="B405" s="371"/>
      <c r="C405" s="311"/>
      <c r="D405" s="316"/>
      <c r="E405" s="219" t="s">
        <v>418</v>
      </c>
      <c r="F405" s="219" t="s">
        <v>563</v>
      </c>
      <c r="G405" s="218" t="s">
        <v>7525</v>
      </c>
    </row>
    <row r="406" spans="1:7" ht="66" customHeight="1" x14ac:dyDescent="0.25">
      <c r="A406" s="215">
        <v>173</v>
      </c>
      <c r="B406" s="243" t="s">
        <v>57</v>
      </c>
      <c r="C406" s="219" t="s">
        <v>5938</v>
      </c>
      <c r="D406" s="218" t="s">
        <v>427</v>
      </c>
      <c r="E406" s="218" t="s">
        <v>418</v>
      </c>
      <c r="F406" s="218" t="s">
        <v>5572</v>
      </c>
      <c r="G406" s="218" t="s">
        <v>5937</v>
      </c>
    </row>
    <row r="407" spans="1:7" ht="61.5" customHeight="1" x14ac:dyDescent="0.25">
      <c r="A407" s="215">
        <v>174</v>
      </c>
      <c r="B407" s="243" t="s">
        <v>5953</v>
      </c>
      <c r="C407" s="219" t="s">
        <v>5954</v>
      </c>
      <c r="D407" s="218" t="s">
        <v>427</v>
      </c>
      <c r="E407" s="218" t="s">
        <v>458</v>
      </c>
      <c r="F407" s="218" t="s">
        <v>6055</v>
      </c>
      <c r="G407" s="218" t="s">
        <v>6056</v>
      </c>
    </row>
    <row r="408" spans="1:7" ht="41.25" customHeight="1" x14ac:dyDescent="0.25">
      <c r="A408" s="215">
        <v>175</v>
      </c>
      <c r="B408" s="243" t="s">
        <v>5967</v>
      </c>
      <c r="C408" s="219" t="s">
        <v>5968</v>
      </c>
      <c r="D408" s="218" t="s">
        <v>427</v>
      </c>
      <c r="E408" s="218" t="s">
        <v>418</v>
      </c>
      <c r="F408" s="218" t="s">
        <v>5572</v>
      </c>
      <c r="G408" s="218" t="s">
        <v>5969</v>
      </c>
    </row>
    <row r="409" spans="1:7" ht="44.25" customHeight="1" x14ac:dyDescent="0.25">
      <c r="A409" s="320">
        <v>176</v>
      </c>
      <c r="B409" s="312" t="s">
        <v>5365</v>
      </c>
      <c r="C409" s="329" t="s">
        <v>5970</v>
      </c>
      <c r="D409" s="318" t="s">
        <v>427</v>
      </c>
      <c r="E409" s="218" t="s">
        <v>418</v>
      </c>
      <c r="F409" s="218" t="s">
        <v>5572</v>
      </c>
      <c r="G409" s="315" t="s">
        <v>7374</v>
      </c>
    </row>
    <row r="410" spans="1:7" ht="44.25" customHeight="1" x14ac:dyDescent="0.25">
      <c r="A410" s="321"/>
      <c r="B410" s="312"/>
      <c r="C410" s="329"/>
      <c r="D410" s="318"/>
      <c r="E410" s="218" t="s">
        <v>511</v>
      </c>
      <c r="F410" s="218" t="s">
        <v>519</v>
      </c>
      <c r="G410" s="316"/>
    </row>
    <row r="411" spans="1:7" ht="30" customHeight="1" x14ac:dyDescent="0.25">
      <c r="A411" s="320">
        <v>177</v>
      </c>
      <c r="B411" s="312" t="s">
        <v>26</v>
      </c>
      <c r="C411" s="329" t="s">
        <v>5971</v>
      </c>
      <c r="D411" s="318" t="s">
        <v>427</v>
      </c>
      <c r="E411" s="218" t="s">
        <v>474</v>
      </c>
      <c r="F411" s="218" t="s">
        <v>475</v>
      </c>
      <c r="G411" s="318" t="s">
        <v>5972</v>
      </c>
    </row>
    <row r="412" spans="1:7" ht="30" customHeight="1" x14ac:dyDescent="0.25">
      <c r="A412" s="321"/>
      <c r="B412" s="312"/>
      <c r="C412" s="329"/>
      <c r="D412" s="318"/>
      <c r="E412" s="218" t="s">
        <v>5216</v>
      </c>
      <c r="F412" s="218" t="s">
        <v>556</v>
      </c>
      <c r="G412" s="318"/>
    </row>
    <row r="413" spans="1:7" ht="32.25" customHeight="1" x14ac:dyDescent="0.25">
      <c r="A413" s="320">
        <v>178</v>
      </c>
      <c r="B413" s="312" t="s">
        <v>5988</v>
      </c>
      <c r="C413" s="329" t="s">
        <v>5989</v>
      </c>
      <c r="D413" s="318" t="s">
        <v>427</v>
      </c>
      <c r="E413" s="218" t="s">
        <v>5216</v>
      </c>
      <c r="F413" s="218" t="s">
        <v>556</v>
      </c>
      <c r="G413" s="318" t="s">
        <v>5990</v>
      </c>
    </row>
    <row r="414" spans="1:7" ht="32.25" customHeight="1" x14ac:dyDescent="0.25">
      <c r="A414" s="321"/>
      <c r="B414" s="312"/>
      <c r="C414" s="329"/>
      <c r="D414" s="318"/>
      <c r="E414" s="218" t="s">
        <v>663</v>
      </c>
      <c r="F414" s="218" t="s">
        <v>475</v>
      </c>
      <c r="G414" s="318"/>
    </row>
    <row r="415" spans="1:7" ht="30" customHeight="1" x14ac:dyDescent="0.25">
      <c r="A415" s="320">
        <v>179</v>
      </c>
      <c r="B415" s="312" t="s">
        <v>5992</v>
      </c>
      <c r="C415" s="329" t="s">
        <v>5993</v>
      </c>
      <c r="D415" s="318" t="s">
        <v>427</v>
      </c>
      <c r="E415" s="218" t="s">
        <v>458</v>
      </c>
      <c r="F415" s="218" t="s">
        <v>502</v>
      </c>
      <c r="G415" s="318" t="s">
        <v>5994</v>
      </c>
    </row>
    <row r="416" spans="1:7" ht="30" customHeight="1" x14ac:dyDescent="0.25">
      <c r="A416" s="321"/>
      <c r="B416" s="312"/>
      <c r="C416" s="329"/>
      <c r="D416" s="318"/>
      <c r="E416" s="218" t="s">
        <v>5995</v>
      </c>
      <c r="F416" s="218" t="s">
        <v>656</v>
      </c>
      <c r="G416" s="318"/>
    </row>
    <row r="417" spans="1:7" ht="33.75" customHeight="1" x14ac:dyDescent="0.25">
      <c r="A417" s="320">
        <v>180</v>
      </c>
      <c r="B417" s="313" t="s">
        <v>43</v>
      </c>
      <c r="C417" s="310" t="s">
        <v>6001</v>
      </c>
      <c r="D417" s="315" t="s">
        <v>427</v>
      </c>
      <c r="E417" s="218" t="s">
        <v>5395</v>
      </c>
      <c r="F417" s="218" t="s">
        <v>516</v>
      </c>
      <c r="G417" s="318" t="s">
        <v>6002</v>
      </c>
    </row>
    <row r="418" spans="1:7" ht="30.75" customHeight="1" x14ac:dyDescent="0.25">
      <c r="A418" s="328"/>
      <c r="B418" s="322"/>
      <c r="C418" s="378"/>
      <c r="D418" s="317"/>
      <c r="E418" s="218" t="s">
        <v>474</v>
      </c>
      <c r="F418" s="218" t="s">
        <v>475</v>
      </c>
      <c r="G418" s="318"/>
    </row>
    <row r="419" spans="1:7" ht="65.25" customHeight="1" x14ac:dyDescent="0.25">
      <c r="A419" s="321"/>
      <c r="B419" s="314"/>
      <c r="C419" s="311"/>
      <c r="D419" s="316"/>
      <c r="E419" s="216" t="s">
        <v>458</v>
      </c>
      <c r="F419" s="214" t="s">
        <v>7330</v>
      </c>
      <c r="G419" s="214" t="s">
        <v>7358</v>
      </c>
    </row>
    <row r="420" spans="1:7" ht="52.5" customHeight="1" x14ac:dyDescent="0.25">
      <c r="A420" s="215">
        <v>181</v>
      </c>
      <c r="B420" s="243" t="s">
        <v>5998</v>
      </c>
      <c r="C420" s="219" t="s">
        <v>5999</v>
      </c>
      <c r="D420" s="218" t="s">
        <v>427</v>
      </c>
      <c r="E420" s="218" t="s">
        <v>474</v>
      </c>
      <c r="F420" s="218" t="s">
        <v>475</v>
      </c>
      <c r="G420" s="218" t="s">
        <v>6000</v>
      </c>
    </row>
    <row r="421" spans="1:7" ht="45" customHeight="1" x14ac:dyDescent="0.25">
      <c r="A421" s="215">
        <v>182</v>
      </c>
      <c r="B421" s="243" t="s">
        <v>4983</v>
      </c>
      <c r="C421" s="219" t="s">
        <v>6023</v>
      </c>
      <c r="D421" s="218" t="s">
        <v>427</v>
      </c>
      <c r="E421" s="218" t="s">
        <v>418</v>
      </c>
      <c r="F421" s="218" t="s">
        <v>563</v>
      </c>
      <c r="G421" s="218" t="s">
        <v>6024</v>
      </c>
    </row>
    <row r="422" spans="1:7" ht="59.25" customHeight="1" x14ac:dyDescent="0.25">
      <c r="A422" s="215">
        <v>183</v>
      </c>
      <c r="B422" s="243" t="s">
        <v>6057</v>
      </c>
      <c r="C422" s="219" t="s">
        <v>6058</v>
      </c>
      <c r="D422" s="218" t="s">
        <v>427</v>
      </c>
      <c r="E422" s="218" t="s">
        <v>5519</v>
      </c>
      <c r="F422" s="218" t="s">
        <v>502</v>
      </c>
      <c r="G422" s="218" t="s">
        <v>6059</v>
      </c>
    </row>
    <row r="423" spans="1:7" ht="63" customHeight="1" x14ac:dyDescent="0.25">
      <c r="A423" s="215">
        <v>184</v>
      </c>
      <c r="B423" s="243" t="s">
        <v>6072</v>
      </c>
      <c r="C423" s="219" t="s">
        <v>6073</v>
      </c>
      <c r="D423" s="218" t="s">
        <v>427</v>
      </c>
      <c r="E423" s="218" t="s">
        <v>5519</v>
      </c>
      <c r="F423" s="218" t="s">
        <v>502</v>
      </c>
      <c r="G423" s="218" t="s">
        <v>6074</v>
      </c>
    </row>
    <row r="424" spans="1:7" s="105" customFormat="1" ht="35.25" customHeight="1" x14ac:dyDescent="0.25">
      <c r="A424" s="320">
        <v>185</v>
      </c>
      <c r="B424" s="313" t="s">
        <v>6082</v>
      </c>
      <c r="C424" s="310" t="s">
        <v>6083</v>
      </c>
      <c r="D424" s="315" t="s">
        <v>427</v>
      </c>
      <c r="E424" s="215" t="s">
        <v>458</v>
      </c>
      <c r="F424" s="208" t="s">
        <v>7330</v>
      </c>
      <c r="G424" s="319" t="s">
        <v>7446</v>
      </c>
    </row>
    <row r="425" spans="1:7" s="105" customFormat="1" ht="27" customHeight="1" x14ac:dyDescent="0.25">
      <c r="A425" s="321"/>
      <c r="B425" s="314"/>
      <c r="C425" s="311"/>
      <c r="D425" s="316"/>
      <c r="E425" s="218" t="s">
        <v>5216</v>
      </c>
      <c r="F425" s="215" t="s">
        <v>556</v>
      </c>
      <c r="G425" s="319"/>
    </row>
    <row r="426" spans="1:7" ht="45.75" customHeight="1" x14ac:dyDescent="0.25">
      <c r="A426" s="215">
        <v>186</v>
      </c>
      <c r="B426" s="243" t="s">
        <v>5114</v>
      </c>
      <c r="C426" s="219" t="s">
        <v>6094</v>
      </c>
      <c r="D426" s="218" t="s">
        <v>427</v>
      </c>
      <c r="E426" s="218" t="s">
        <v>458</v>
      </c>
      <c r="F426" s="218" t="s">
        <v>502</v>
      </c>
      <c r="G426" s="218" t="s">
        <v>6095</v>
      </c>
    </row>
    <row r="427" spans="1:7" ht="33.75" customHeight="1" x14ac:dyDescent="0.25">
      <c r="A427" s="320">
        <v>187</v>
      </c>
      <c r="B427" s="312" t="s">
        <v>6133</v>
      </c>
      <c r="C427" s="329" t="s">
        <v>6134</v>
      </c>
      <c r="D427" s="318" t="s">
        <v>427</v>
      </c>
      <c r="E427" s="218" t="s">
        <v>418</v>
      </c>
      <c r="F427" s="218" t="s">
        <v>5572</v>
      </c>
      <c r="G427" s="318" t="s">
        <v>6135</v>
      </c>
    </row>
    <row r="428" spans="1:7" ht="33.75" customHeight="1" x14ac:dyDescent="0.25">
      <c r="A428" s="321"/>
      <c r="B428" s="312"/>
      <c r="C428" s="329"/>
      <c r="D428" s="318"/>
      <c r="E428" s="218" t="s">
        <v>5216</v>
      </c>
      <c r="F428" s="218" t="s">
        <v>556</v>
      </c>
      <c r="G428" s="318"/>
    </row>
    <row r="429" spans="1:7" ht="51" customHeight="1" x14ac:dyDescent="0.25">
      <c r="A429" s="215">
        <v>188</v>
      </c>
      <c r="B429" s="243" t="s">
        <v>6138</v>
      </c>
      <c r="C429" s="219" t="s">
        <v>6139</v>
      </c>
      <c r="D429" s="218" t="s">
        <v>427</v>
      </c>
      <c r="E429" s="218" t="s">
        <v>458</v>
      </c>
      <c r="F429" s="218" t="s">
        <v>502</v>
      </c>
      <c r="G429" s="218" t="s">
        <v>6140</v>
      </c>
    </row>
    <row r="430" spans="1:7" ht="34.5" customHeight="1" x14ac:dyDescent="0.25">
      <c r="A430" s="320">
        <v>189</v>
      </c>
      <c r="B430" s="312" t="s">
        <v>6141</v>
      </c>
      <c r="C430" s="329" t="s">
        <v>6142</v>
      </c>
      <c r="D430" s="318" t="s">
        <v>427</v>
      </c>
      <c r="E430" s="218" t="s">
        <v>418</v>
      </c>
      <c r="F430" s="218" t="s">
        <v>5572</v>
      </c>
      <c r="G430" s="318" t="s">
        <v>6143</v>
      </c>
    </row>
    <row r="431" spans="1:7" ht="34.5" customHeight="1" x14ac:dyDescent="0.25">
      <c r="A431" s="328"/>
      <c r="B431" s="312"/>
      <c r="C431" s="329"/>
      <c r="D431" s="318"/>
      <c r="E431" s="218" t="s">
        <v>474</v>
      </c>
      <c r="F431" s="218" t="s">
        <v>5959</v>
      </c>
      <c r="G431" s="318"/>
    </row>
    <row r="432" spans="1:7" ht="34.5" customHeight="1" x14ac:dyDescent="0.25">
      <c r="A432" s="328"/>
      <c r="B432" s="312"/>
      <c r="C432" s="329"/>
      <c r="D432" s="318"/>
      <c r="E432" s="218" t="s">
        <v>511</v>
      </c>
      <c r="F432" s="218" t="s">
        <v>556</v>
      </c>
      <c r="G432" s="318"/>
    </row>
    <row r="433" spans="1:7" ht="34.5" customHeight="1" x14ac:dyDescent="0.25">
      <c r="A433" s="328"/>
      <c r="B433" s="312"/>
      <c r="C433" s="329"/>
      <c r="D433" s="318"/>
      <c r="E433" s="218" t="s">
        <v>458</v>
      </c>
      <c r="F433" s="218" t="s">
        <v>502</v>
      </c>
      <c r="G433" s="318"/>
    </row>
    <row r="434" spans="1:7" ht="34.5" customHeight="1" x14ac:dyDescent="0.25">
      <c r="A434" s="321"/>
      <c r="B434" s="312"/>
      <c r="C434" s="329"/>
      <c r="D434" s="318"/>
      <c r="E434" s="218" t="s">
        <v>5995</v>
      </c>
      <c r="F434" s="218" t="s">
        <v>656</v>
      </c>
      <c r="G434" s="318"/>
    </row>
    <row r="435" spans="1:7" ht="45.75" customHeight="1" x14ac:dyDescent="0.25">
      <c r="A435" s="215">
        <v>190</v>
      </c>
      <c r="B435" s="243" t="s">
        <v>6144</v>
      </c>
      <c r="C435" s="219" t="s">
        <v>6145</v>
      </c>
      <c r="D435" s="218" t="s">
        <v>427</v>
      </c>
      <c r="E435" s="218" t="s">
        <v>5394</v>
      </c>
      <c r="F435" s="218" t="s">
        <v>6147</v>
      </c>
      <c r="G435" s="218" t="s">
        <v>6146</v>
      </c>
    </row>
    <row r="436" spans="1:7" ht="30" customHeight="1" x14ac:dyDescent="0.25">
      <c r="A436" s="320">
        <v>191</v>
      </c>
      <c r="B436" s="312" t="s">
        <v>6148</v>
      </c>
      <c r="C436" s="329" t="s">
        <v>6149</v>
      </c>
      <c r="D436" s="318" t="s">
        <v>427</v>
      </c>
      <c r="E436" s="218" t="s">
        <v>5394</v>
      </c>
      <c r="F436" s="218" t="s">
        <v>563</v>
      </c>
      <c r="G436" s="318" t="s">
        <v>6151</v>
      </c>
    </row>
    <row r="437" spans="1:7" ht="30" customHeight="1" x14ac:dyDescent="0.25">
      <c r="A437" s="321"/>
      <c r="B437" s="312"/>
      <c r="C437" s="329"/>
      <c r="D437" s="318"/>
      <c r="E437" s="218" t="s">
        <v>5216</v>
      </c>
      <c r="F437" s="218" t="s">
        <v>6150</v>
      </c>
      <c r="G437" s="318"/>
    </row>
    <row r="438" spans="1:7" ht="42.75" customHeight="1" x14ac:dyDescent="0.25">
      <c r="A438" s="215">
        <v>192</v>
      </c>
      <c r="B438" s="243" t="s">
        <v>44</v>
      </c>
      <c r="C438" s="219" t="s">
        <v>6152</v>
      </c>
      <c r="D438" s="218" t="s">
        <v>427</v>
      </c>
      <c r="E438" s="218" t="s">
        <v>6153</v>
      </c>
      <c r="F438" s="218" t="s">
        <v>6154</v>
      </c>
      <c r="G438" s="218" t="s">
        <v>6155</v>
      </c>
    </row>
    <row r="439" spans="1:7" ht="53.25" customHeight="1" x14ac:dyDescent="0.25">
      <c r="A439" s="215">
        <v>193</v>
      </c>
      <c r="B439" s="243" t="s">
        <v>6157</v>
      </c>
      <c r="C439" s="219" t="s">
        <v>6158</v>
      </c>
      <c r="D439" s="218" t="s">
        <v>427</v>
      </c>
      <c r="E439" s="218" t="s">
        <v>448</v>
      </c>
      <c r="F439" s="218" t="s">
        <v>516</v>
      </c>
      <c r="G439" s="218" t="s">
        <v>6159</v>
      </c>
    </row>
    <row r="440" spans="1:7" ht="30" customHeight="1" x14ac:dyDescent="0.25">
      <c r="A440" s="320">
        <v>194</v>
      </c>
      <c r="B440" s="312" t="s">
        <v>6160</v>
      </c>
      <c r="C440" s="329" t="s">
        <v>6161</v>
      </c>
      <c r="D440" s="318" t="s">
        <v>427</v>
      </c>
      <c r="E440" s="218" t="s">
        <v>5519</v>
      </c>
      <c r="F440" s="218" t="s">
        <v>502</v>
      </c>
      <c r="G440" s="318" t="s">
        <v>6162</v>
      </c>
    </row>
    <row r="441" spans="1:7" ht="39" customHeight="1" x14ac:dyDescent="0.25">
      <c r="A441" s="321"/>
      <c r="B441" s="312"/>
      <c r="C441" s="329"/>
      <c r="D441" s="318"/>
      <c r="E441" s="218" t="s">
        <v>5519</v>
      </c>
      <c r="F441" s="218" t="s">
        <v>502</v>
      </c>
      <c r="G441" s="318"/>
    </row>
    <row r="442" spans="1:7" ht="51" customHeight="1" x14ac:dyDescent="0.25">
      <c r="A442" s="215">
        <v>195</v>
      </c>
      <c r="B442" s="243" t="s">
        <v>6170</v>
      </c>
      <c r="C442" s="219" t="s">
        <v>6171</v>
      </c>
      <c r="D442" s="218" t="s">
        <v>427</v>
      </c>
      <c r="E442" s="218" t="s">
        <v>7209</v>
      </c>
      <c r="F442" s="218" t="s">
        <v>7205</v>
      </c>
      <c r="G442" s="218" t="s">
        <v>6172</v>
      </c>
    </row>
    <row r="443" spans="1:7" ht="29.25" customHeight="1" x14ac:dyDescent="0.25">
      <c r="A443" s="320">
        <v>196</v>
      </c>
      <c r="B443" s="312" t="s">
        <v>6173</v>
      </c>
      <c r="C443" s="329" t="s">
        <v>6175</v>
      </c>
      <c r="D443" s="318" t="s">
        <v>427</v>
      </c>
      <c r="E443" s="218" t="s">
        <v>5519</v>
      </c>
      <c r="F443" s="218" t="s">
        <v>502</v>
      </c>
      <c r="G443" s="318" t="s">
        <v>6174</v>
      </c>
    </row>
    <row r="444" spans="1:7" ht="31.5" customHeight="1" x14ac:dyDescent="0.25">
      <c r="A444" s="321"/>
      <c r="B444" s="312"/>
      <c r="C444" s="329"/>
      <c r="D444" s="318"/>
      <c r="E444" s="218" t="s">
        <v>458</v>
      </c>
      <c r="F444" s="218" t="s">
        <v>502</v>
      </c>
      <c r="G444" s="318"/>
    </row>
    <row r="445" spans="1:7" ht="36.75" customHeight="1" x14ac:dyDescent="0.25">
      <c r="A445" s="215">
        <v>197</v>
      </c>
      <c r="B445" s="243" t="s">
        <v>6176</v>
      </c>
      <c r="C445" s="219" t="s">
        <v>6177</v>
      </c>
      <c r="D445" s="218" t="s">
        <v>427</v>
      </c>
      <c r="E445" s="218" t="s">
        <v>448</v>
      </c>
      <c r="F445" s="218" t="s">
        <v>516</v>
      </c>
      <c r="G445" s="218" t="s">
        <v>6178</v>
      </c>
    </row>
    <row r="446" spans="1:7" ht="37.5" customHeight="1" x14ac:dyDescent="0.25">
      <c r="A446" s="320">
        <v>198</v>
      </c>
      <c r="B446" s="312" t="s">
        <v>6183</v>
      </c>
      <c r="C446" s="329" t="s">
        <v>6184</v>
      </c>
      <c r="D446" s="318" t="s">
        <v>427</v>
      </c>
      <c r="E446" s="218" t="s">
        <v>458</v>
      </c>
      <c r="F446" s="218" t="s">
        <v>502</v>
      </c>
      <c r="G446" s="318" t="s">
        <v>6185</v>
      </c>
    </row>
    <row r="447" spans="1:7" ht="27.75" customHeight="1" x14ac:dyDescent="0.25">
      <c r="A447" s="328"/>
      <c r="B447" s="312"/>
      <c r="C447" s="329"/>
      <c r="D447" s="318"/>
      <c r="E447" s="218" t="s">
        <v>663</v>
      </c>
      <c r="F447" s="218" t="s">
        <v>475</v>
      </c>
      <c r="G447" s="318"/>
    </row>
    <row r="448" spans="1:7" ht="27.75" customHeight="1" x14ac:dyDescent="0.25">
      <c r="A448" s="321"/>
      <c r="B448" s="312"/>
      <c r="C448" s="329"/>
      <c r="D448" s="318"/>
      <c r="E448" s="218" t="s">
        <v>5216</v>
      </c>
      <c r="F448" s="218" t="s">
        <v>556</v>
      </c>
      <c r="G448" s="318"/>
    </row>
    <row r="449" spans="1:7" ht="57.75" customHeight="1" x14ac:dyDescent="0.25">
      <c r="A449" s="215">
        <v>199</v>
      </c>
      <c r="B449" s="243" t="s">
        <v>6187</v>
      </c>
      <c r="C449" s="219" t="s">
        <v>6188</v>
      </c>
      <c r="D449" s="218" t="s">
        <v>427</v>
      </c>
      <c r="E449" s="218" t="s">
        <v>5395</v>
      </c>
      <c r="F449" s="218" t="s">
        <v>516</v>
      </c>
      <c r="G449" s="218" t="s">
        <v>6189</v>
      </c>
    </row>
    <row r="450" spans="1:7" ht="55.5" customHeight="1" x14ac:dyDescent="0.25">
      <c r="A450" s="215">
        <v>200</v>
      </c>
      <c r="B450" s="243" t="s">
        <v>6195</v>
      </c>
      <c r="C450" s="219" t="s">
        <v>6196</v>
      </c>
      <c r="D450" s="218" t="s">
        <v>427</v>
      </c>
      <c r="E450" s="218" t="s">
        <v>5216</v>
      </c>
      <c r="F450" s="218" t="s">
        <v>556</v>
      </c>
      <c r="G450" s="218" t="s">
        <v>6197</v>
      </c>
    </row>
    <row r="451" spans="1:7" ht="41.25" customHeight="1" x14ac:dyDescent="0.25">
      <c r="A451" s="215">
        <v>201</v>
      </c>
      <c r="B451" s="243" t="s">
        <v>6198</v>
      </c>
      <c r="C451" s="219" t="s">
        <v>6199</v>
      </c>
      <c r="D451" s="218" t="s">
        <v>427</v>
      </c>
      <c r="E451" s="218" t="s">
        <v>5519</v>
      </c>
      <c r="F451" s="218" t="s">
        <v>502</v>
      </c>
      <c r="G451" s="218" t="s">
        <v>6200</v>
      </c>
    </row>
    <row r="452" spans="1:7" ht="35.25" customHeight="1" x14ac:dyDescent="0.25">
      <c r="A452" s="320">
        <v>202</v>
      </c>
      <c r="B452" s="312" t="s">
        <v>6201</v>
      </c>
      <c r="C452" s="329" t="s">
        <v>6202</v>
      </c>
      <c r="D452" s="318" t="s">
        <v>427</v>
      </c>
      <c r="E452" s="218" t="s">
        <v>418</v>
      </c>
      <c r="F452" s="218" t="s">
        <v>563</v>
      </c>
      <c r="G452" s="318" t="s">
        <v>6203</v>
      </c>
    </row>
    <row r="453" spans="1:7" ht="30.75" customHeight="1" x14ac:dyDescent="0.25">
      <c r="A453" s="328"/>
      <c r="B453" s="312"/>
      <c r="C453" s="329"/>
      <c r="D453" s="318"/>
      <c r="E453" s="218" t="s">
        <v>5519</v>
      </c>
      <c r="F453" s="218" t="s">
        <v>502</v>
      </c>
      <c r="G453" s="318"/>
    </row>
    <row r="454" spans="1:7" ht="30.75" customHeight="1" x14ac:dyDescent="0.25">
      <c r="A454" s="321"/>
      <c r="B454" s="312"/>
      <c r="C454" s="329"/>
      <c r="D454" s="318"/>
      <c r="E454" s="218" t="s">
        <v>5216</v>
      </c>
      <c r="F454" s="218" t="s">
        <v>6150</v>
      </c>
      <c r="G454" s="318"/>
    </row>
    <row r="455" spans="1:7" ht="39.75" customHeight="1" x14ac:dyDescent="0.25">
      <c r="A455" s="215">
        <v>203</v>
      </c>
      <c r="B455" s="243" t="s">
        <v>6204</v>
      </c>
      <c r="C455" s="219" t="s">
        <v>6205</v>
      </c>
      <c r="D455" s="218" t="s">
        <v>427</v>
      </c>
      <c r="E455" s="218" t="s">
        <v>5519</v>
      </c>
      <c r="F455" s="218" t="s">
        <v>502</v>
      </c>
      <c r="G455" s="218" t="s">
        <v>6206</v>
      </c>
    </row>
    <row r="456" spans="1:7" ht="35.25" customHeight="1" x14ac:dyDescent="0.25">
      <c r="A456" s="215">
        <v>204</v>
      </c>
      <c r="B456" s="243" t="s">
        <v>6207</v>
      </c>
      <c r="C456" s="219" t="s">
        <v>6208</v>
      </c>
      <c r="D456" s="218" t="s">
        <v>427</v>
      </c>
      <c r="E456" s="218" t="s">
        <v>663</v>
      </c>
      <c r="F456" s="218" t="s">
        <v>475</v>
      </c>
      <c r="G456" s="218" t="s">
        <v>6209</v>
      </c>
    </row>
    <row r="457" spans="1:7" ht="42.75" customHeight="1" x14ac:dyDescent="0.25">
      <c r="A457" s="215">
        <v>205</v>
      </c>
      <c r="B457" s="243" t="s">
        <v>59</v>
      </c>
      <c r="C457" s="219" t="s">
        <v>6215</v>
      </c>
      <c r="D457" s="218" t="s">
        <v>427</v>
      </c>
      <c r="E457" s="218" t="s">
        <v>5216</v>
      </c>
      <c r="F457" s="218" t="s">
        <v>556</v>
      </c>
      <c r="G457" s="218" t="s">
        <v>6216</v>
      </c>
    </row>
    <row r="458" spans="1:7" ht="51" customHeight="1" x14ac:dyDescent="0.25">
      <c r="A458" s="215">
        <v>206</v>
      </c>
      <c r="B458" s="243" t="s">
        <v>6222</v>
      </c>
      <c r="C458" s="219" t="s">
        <v>6223</v>
      </c>
      <c r="D458" s="218" t="s">
        <v>427</v>
      </c>
      <c r="E458" s="218" t="s">
        <v>458</v>
      </c>
      <c r="F458" s="218" t="s">
        <v>502</v>
      </c>
      <c r="G458" s="218" t="s">
        <v>6224</v>
      </c>
    </row>
    <row r="459" spans="1:7" ht="30.75" customHeight="1" x14ac:dyDescent="0.25">
      <c r="A459" s="320">
        <v>207</v>
      </c>
      <c r="B459" s="312" t="s">
        <v>6232</v>
      </c>
      <c r="C459" s="329" t="s">
        <v>6233</v>
      </c>
      <c r="D459" s="318" t="s">
        <v>427</v>
      </c>
      <c r="E459" s="218" t="s">
        <v>5519</v>
      </c>
      <c r="F459" s="218" t="s">
        <v>5113</v>
      </c>
      <c r="G459" s="318" t="s">
        <v>6234</v>
      </c>
    </row>
    <row r="460" spans="1:7" ht="30.75" customHeight="1" x14ac:dyDescent="0.25">
      <c r="A460" s="328"/>
      <c r="B460" s="312"/>
      <c r="C460" s="329"/>
      <c r="D460" s="318"/>
      <c r="E460" s="218" t="s">
        <v>460</v>
      </c>
      <c r="F460" s="218" t="s">
        <v>656</v>
      </c>
      <c r="G460" s="318"/>
    </row>
    <row r="461" spans="1:7" ht="42.75" customHeight="1" x14ac:dyDescent="0.25">
      <c r="A461" s="320">
        <v>208</v>
      </c>
      <c r="B461" s="312" t="s">
        <v>6235</v>
      </c>
      <c r="C461" s="329" t="s">
        <v>6236</v>
      </c>
      <c r="D461" s="318" t="s">
        <v>427</v>
      </c>
      <c r="E461" s="218" t="s">
        <v>5394</v>
      </c>
      <c r="F461" s="218" t="s">
        <v>563</v>
      </c>
      <c r="G461" s="218" t="s">
        <v>6237</v>
      </c>
    </row>
    <row r="462" spans="1:7" ht="38.25" customHeight="1" x14ac:dyDescent="0.25">
      <c r="A462" s="321"/>
      <c r="B462" s="312"/>
      <c r="C462" s="329"/>
      <c r="D462" s="318"/>
      <c r="E462" s="218" t="s">
        <v>5216</v>
      </c>
      <c r="F462" s="218" t="s">
        <v>556</v>
      </c>
      <c r="G462" s="218" t="s">
        <v>6325</v>
      </c>
    </row>
    <row r="463" spans="1:7" ht="32.25" customHeight="1" x14ac:dyDescent="0.25">
      <c r="A463" s="320">
        <v>209</v>
      </c>
      <c r="B463" s="312" t="s">
        <v>6247</v>
      </c>
      <c r="C463" s="329" t="s">
        <v>6252</v>
      </c>
      <c r="D463" s="318" t="s">
        <v>427</v>
      </c>
      <c r="E463" s="218" t="s">
        <v>474</v>
      </c>
      <c r="F463" s="218" t="s">
        <v>475</v>
      </c>
      <c r="G463" s="318" t="s">
        <v>6248</v>
      </c>
    </row>
    <row r="464" spans="1:7" ht="32.25" customHeight="1" x14ac:dyDescent="0.25">
      <c r="A464" s="328"/>
      <c r="B464" s="312"/>
      <c r="C464" s="329"/>
      <c r="D464" s="318"/>
      <c r="E464" s="218" t="s">
        <v>5519</v>
      </c>
      <c r="F464" s="218" t="s">
        <v>5113</v>
      </c>
      <c r="G464" s="318"/>
    </row>
    <row r="465" spans="1:7" ht="63" customHeight="1" x14ac:dyDescent="0.25">
      <c r="A465" s="321"/>
      <c r="B465" s="312"/>
      <c r="C465" s="329"/>
      <c r="D465" s="318"/>
      <c r="E465" s="218" t="s">
        <v>5216</v>
      </c>
      <c r="F465" s="218" t="s">
        <v>556</v>
      </c>
      <c r="G465" s="218" t="s">
        <v>6330</v>
      </c>
    </row>
    <row r="466" spans="1:7" ht="40.5" customHeight="1" x14ac:dyDescent="0.25">
      <c r="A466" s="215">
        <v>210</v>
      </c>
      <c r="B466" s="243" t="s">
        <v>6256</v>
      </c>
      <c r="C466" s="219" t="s">
        <v>6257</v>
      </c>
      <c r="D466" s="218" t="s">
        <v>427</v>
      </c>
      <c r="E466" s="218" t="s">
        <v>6258</v>
      </c>
      <c r="F466" s="218" t="s">
        <v>566</v>
      </c>
      <c r="G466" s="218" t="s">
        <v>6259</v>
      </c>
    </row>
    <row r="467" spans="1:7" ht="42" customHeight="1" x14ac:dyDescent="0.25">
      <c r="A467" s="320">
        <v>211</v>
      </c>
      <c r="B467" s="312" t="s">
        <v>6260</v>
      </c>
      <c r="C467" s="329" t="s">
        <v>6261</v>
      </c>
      <c r="D467" s="318" t="s">
        <v>427</v>
      </c>
      <c r="E467" s="218" t="s">
        <v>5394</v>
      </c>
      <c r="F467" s="218" t="s">
        <v>563</v>
      </c>
      <c r="G467" s="318" t="s">
        <v>6405</v>
      </c>
    </row>
    <row r="468" spans="1:7" ht="43.5" customHeight="1" x14ac:dyDescent="0.25">
      <c r="A468" s="328"/>
      <c r="B468" s="312"/>
      <c r="C468" s="329"/>
      <c r="D468" s="318"/>
      <c r="E468" s="218" t="s">
        <v>5216</v>
      </c>
      <c r="F468" s="218" t="s">
        <v>556</v>
      </c>
      <c r="G468" s="318"/>
    </row>
    <row r="469" spans="1:7" ht="35.25" customHeight="1" x14ac:dyDescent="0.25">
      <c r="A469" s="321"/>
      <c r="B469" s="312"/>
      <c r="C469" s="329"/>
      <c r="D469" s="318"/>
      <c r="E469" s="218" t="s">
        <v>458</v>
      </c>
      <c r="F469" s="218" t="s">
        <v>502</v>
      </c>
      <c r="G469" s="218" t="s">
        <v>6523</v>
      </c>
    </row>
    <row r="470" spans="1:7" ht="40.5" customHeight="1" x14ac:dyDescent="0.25">
      <c r="A470" s="215">
        <v>212</v>
      </c>
      <c r="B470" s="243" t="s">
        <v>6268</v>
      </c>
      <c r="C470" s="219" t="s">
        <v>6269</v>
      </c>
      <c r="D470" s="218" t="s">
        <v>427</v>
      </c>
      <c r="E470" s="218" t="s">
        <v>5519</v>
      </c>
      <c r="F470" s="218" t="s">
        <v>502</v>
      </c>
      <c r="G470" s="218" t="s">
        <v>6270</v>
      </c>
    </row>
    <row r="471" spans="1:7" ht="50.25" customHeight="1" x14ac:dyDescent="0.25">
      <c r="A471" s="215">
        <v>213</v>
      </c>
      <c r="B471" s="243" t="s">
        <v>6271</v>
      </c>
      <c r="C471" s="219" t="s">
        <v>6272</v>
      </c>
      <c r="D471" s="218" t="s">
        <v>427</v>
      </c>
      <c r="E471" s="218" t="s">
        <v>5394</v>
      </c>
      <c r="F471" s="218" t="s">
        <v>563</v>
      </c>
      <c r="G471" s="218" t="s">
        <v>6273</v>
      </c>
    </row>
    <row r="472" spans="1:7" ht="31.5" customHeight="1" x14ac:dyDescent="0.25">
      <c r="A472" s="320">
        <v>214</v>
      </c>
      <c r="B472" s="312" t="s">
        <v>6277</v>
      </c>
      <c r="C472" s="329" t="s">
        <v>6278</v>
      </c>
      <c r="D472" s="218" t="s">
        <v>427</v>
      </c>
      <c r="E472" s="218" t="s">
        <v>5394</v>
      </c>
      <c r="F472" s="218" t="s">
        <v>5108</v>
      </c>
      <c r="G472" s="318" t="s">
        <v>6279</v>
      </c>
    </row>
    <row r="473" spans="1:7" ht="31.5" customHeight="1" x14ac:dyDescent="0.25">
      <c r="A473" s="321"/>
      <c r="B473" s="312"/>
      <c r="C473" s="329"/>
      <c r="D473" s="218" t="s">
        <v>427</v>
      </c>
      <c r="E473" s="218" t="s">
        <v>5519</v>
      </c>
      <c r="F473" s="218" t="s">
        <v>502</v>
      </c>
      <c r="G473" s="318"/>
    </row>
    <row r="474" spans="1:7" ht="42" customHeight="1" x14ac:dyDescent="0.25">
      <c r="A474" s="215">
        <v>215</v>
      </c>
      <c r="B474" s="243" t="s">
        <v>6308</v>
      </c>
      <c r="C474" s="219" t="s">
        <v>6309</v>
      </c>
      <c r="D474" s="218" t="s">
        <v>427</v>
      </c>
      <c r="E474" s="218" t="s">
        <v>663</v>
      </c>
      <c r="F474" s="218" t="s">
        <v>475</v>
      </c>
      <c r="G474" s="218" t="s">
        <v>6310</v>
      </c>
    </row>
    <row r="475" spans="1:7" ht="39" customHeight="1" x14ac:dyDescent="0.25">
      <c r="A475" s="215">
        <v>216</v>
      </c>
      <c r="B475" s="243" t="s">
        <v>6315</v>
      </c>
      <c r="C475" s="219" t="s">
        <v>6316</v>
      </c>
      <c r="D475" s="218" t="s">
        <v>427</v>
      </c>
      <c r="E475" s="218" t="s">
        <v>5395</v>
      </c>
      <c r="F475" s="218" t="s">
        <v>6317</v>
      </c>
      <c r="G475" s="218" t="s">
        <v>6318</v>
      </c>
    </row>
    <row r="476" spans="1:7" ht="36.75" customHeight="1" x14ac:dyDescent="0.25">
      <c r="A476" s="215">
        <v>217</v>
      </c>
      <c r="B476" s="243" t="s">
        <v>6322</v>
      </c>
      <c r="C476" s="219" t="s">
        <v>6323</v>
      </c>
      <c r="D476" s="218" t="s">
        <v>427</v>
      </c>
      <c r="E476" s="218" t="s">
        <v>698</v>
      </c>
      <c r="F476" s="218" t="s">
        <v>699</v>
      </c>
      <c r="G476" s="218" t="s">
        <v>6324</v>
      </c>
    </row>
    <row r="477" spans="1:7" ht="40.5" customHeight="1" x14ac:dyDescent="0.25">
      <c r="A477" s="215">
        <v>218</v>
      </c>
      <c r="B477" s="243" t="s">
        <v>6340</v>
      </c>
      <c r="C477" s="219" t="s">
        <v>6341</v>
      </c>
      <c r="D477" s="218" t="s">
        <v>427</v>
      </c>
      <c r="E477" s="218" t="s">
        <v>5519</v>
      </c>
      <c r="F477" s="218" t="s">
        <v>502</v>
      </c>
      <c r="G477" s="218" t="s">
        <v>6406</v>
      </c>
    </row>
    <row r="478" spans="1:7" ht="30" customHeight="1" x14ac:dyDescent="0.25">
      <c r="A478" s="215">
        <v>219</v>
      </c>
      <c r="B478" s="243" t="s">
        <v>6344</v>
      </c>
      <c r="C478" s="219" t="s">
        <v>6345</v>
      </c>
      <c r="D478" s="218" t="s">
        <v>427</v>
      </c>
      <c r="E478" s="218" t="s">
        <v>5519</v>
      </c>
      <c r="F478" s="218" t="s">
        <v>502</v>
      </c>
      <c r="G478" s="218" t="s">
        <v>6346</v>
      </c>
    </row>
    <row r="479" spans="1:7" ht="43.5" customHeight="1" x14ac:dyDescent="0.25">
      <c r="A479" s="215">
        <v>220</v>
      </c>
      <c r="B479" s="243" t="s">
        <v>6347</v>
      </c>
      <c r="C479" s="219" t="s">
        <v>6348</v>
      </c>
      <c r="D479" s="218" t="s">
        <v>427</v>
      </c>
      <c r="E479" s="218" t="s">
        <v>5216</v>
      </c>
      <c r="F479" s="218" t="s">
        <v>519</v>
      </c>
      <c r="G479" s="218" t="s">
        <v>6349</v>
      </c>
    </row>
    <row r="480" spans="1:7" ht="49.5" customHeight="1" x14ac:dyDescent="0.25">
      <c r="A480" s="215">
        <v>221</v>
      </c>
      <c r="B480" s="243" t="s">
        <v>6352</v>
      </c>
      <c r="C480" s="219" t="s">
        <v>6353</v>
      </c>
      <c r="D480" s="218" t="s">
        <v>427</v>
      </c>
      <c r="E480" s="218" t="s">
        <v>5519</v>
      </c>
      <c r="F480" s="218" t="s">
        <v>502</v>
      </c>
      <c r="G480" s="218" t="s">
        <v>6354</v>
      </c>
    </row>
    <row r="481" spans="1:7" ht="35.25" customHeight="1" x14ac:dyDescent="0.25">
      <c r="A481" s="320">
        <v>222</v>
      </c>
      <c r="B481" s="312" t="s">
        <v>6356</v>
      </c>
      <c r="C481" s="329" t="s">
        <v>6357</v>
      </c>
      <c r="D481" s="318" t="s">
        <v>427</v>
      </c>
      <c r="E481" s="218" t="s">
        <v>460</v>
      </c>
      <c r="F481" s="218" t="s">
        <v>502</v>
      </c>
      <c r="G481" s="318" t="s">
        <v>6407</v>
      </c>
    </row>
    <row r="482" spans="1:7" ht="35.25" customHeight="1" x14ac:dyDescent="0.25">
      <c r="A482" s="321"/>
      <c r="B482" s="312"/>
      <c r="C482" s="329"/>
      <c r="D482" s="318"/>
      <c r="E482" s="218" t="s">
        <v>418</v>
      </c>
      <c r="F482" s="218" t="s">
        <v>563</v>
      </c>
      <c r="G482" s="318"/>
    </row>
    <row r="483" spans="1:7" ht="45.75" customHeight="1" x14ac:dyDescent="0.25">
      <c r="A483" s="215">
        <v>223</v>
      </c>
      <c r="B483" s="243" t="s">
        <v>6362</v>
      </c>
      <c r="C483" s="219" t="s">
        <v>6363</v>
      </c>
      <c r="D483" s="218" t="s">
        <v>427</v>
      </c>
      <c r="E483" s="218" t="s">
        <v>6364</v>
      </c>
      <c r="F483" s="218" t="s">
        <v>502</v>
      </c>
      <c r="G483" s="218" t="s">
        <v>7200</v>
      </c>
    </row>
    <row r="484" spans="1:7" ht="28.5" customHeight="1" x14ac:dyDescent="0.25">
      <c r="A484" s="320">
        <v>224</v>
      </c>
      <c r="B484" s="312" t="s">
        <v>6368</v>
      </c>
      <c r="C484" s="329" t="s">
        <v>6369</v>
      </c>
      <c r="D484" s="318" t="s">
        <v>427</v>
      </c>
      <c r="E484" s="218" t="s">
        <v>5394</v>
      </c>
      <c r="F484" s="218" t="s">
        <v>563</v>
      </c>
      <c r="G484" s="318" t="s">
        <v>6371</v>
      </c>
    </row>
    <row r="485" spans="1:7" ht="28.5" customHeight="1" x14ac:dyDescent="0.25">
      <c r="A485" s="328"/>
      <c r="B485" s="312"/>
      <c r="C485" s="329"/>
      <c r="D485" s="318"/>
      <c r="E485" s="218" t="s">
        <v>6370</v>
      </c>
      <c r="F485" s="218" t="s">
        <v>556</v>
      </c>
      <c r="G485" s="318"/>
    </row>
    <row r="486" spans="1:7" ht="28.5" customHeight="1" x14ac:dyDescent="0.25">
      <c r="A486" s="321"/>
      <c r="B486" s="312"/>
      <c r="C486" s="329"/>
      <c r="D486" s="318"/>
      <c r="E486" s="218" t="s">
        <v>458</v>
      </c>
      <c r="F486" s="218" t="s">
        <v>502</v>
      </c>
      <c r="G486" s="318"/>
    </row>
    <row r="487" spans="1:7" ht="44.25" customHeight="1" x14ac:dyDescent="0.25">
      <c r="A487" s="215">
        <v>225</v>
      </c>
      <c r="B487" s="243" t="s">
        <v>6372</v>
      </c>
      <c r="C487" s="219" t="s">
        <v>6373</v>
      </c>
      <c r="D487" s="218" t="s">
        <v>427</v>
      </c>
      <c r="E487" s="218" t="s">
        <v>5519</v>
      </c>
      <c r="F487" s="218" t="s">
        <v>502</v>
      </c>
      <c r="G487" s="218" t="s">
        <v>6374</v>
      </c>
    </row>
    <row r="488" spans="1:7" ht="39" customHeight="1" x14ac:dyDescent="0.25">
      <c r="A488" s="215">
        <v>226</v>
      </c>
      <c r="B488" s="243" t="s">
        <v>6377</v>
      </c>
      <c r="C488" s="219" t="s">
        <v>6378</v>
      </c>
      <c r="D488" s="218" t="s">
        <v>427</v>
      </c>
      <c r="E488" s="218" t="s">
        <v>5394</v>
      </c>
      <c r="F488" s="218" t="s">
        <v>563</v>
      </c>
      <c r="G488" s="218" t="s">
        <v>6379</v>
      </c>
    </row>
    <row r="489" spans="1:7" ht="41.25" customHeight="1" x14ac:dyDescent="0.25">
      <c r="A489" s="215">
        <v>227</v>
      </c>
      <c r="B489" s="243" t="s">
        <v>6420</v>
      </c>
      <c r="C489" s="219" t="s">
        <v>6421</v>
      </c>
      <c r="D489" s="218" t="s">
        <v>427</v>
      </c>
      <c r="E489" s="218" t="s">
        <v>5394</v>
      </c>
      <c r="F489" s="218" t="s">
        <v>563</v>
      </c>
      <c r="G489" s="218" t="s">
        <v>6422</v>
      </c>
    </row>
    <row r="490" spans="1:7" ht="42" customHeight="1" x14ac:dyDescent="0.25">
      <c r="A490" s="215">
        <v>228</v>
      </c>
      <c r="B490" s="243" t="s">
        <v>6425</v>
      </c>
      <c r="C490" s="219" t="s">
        <v>6426</v>
      </c>
      <c r="D490" s="218" t="s">
        <v>427</v>
      </c>
      <c r="E490" s="218" t="s">
        <v>6427</v>
      </c>
      <c r="F490" s="218" t="s">
        <v>699</v>
      </c>
      <c r="G490" s="218" t="s">
        <v>6428</v>
      </c>
    </row>
    <row r="491" spans="1:7" ht="42" customHeight="1" x14ac:dyDescent="0.25">
      <c r="A491" s="320">
        <v>229</v>
      </c>
      <c r="B491" s="312" t="s">
        <v>6440</v>
      </c>
      <c r="C491" s="329" t="s">
        <v>6441</v>
      </c>
      <c r="D491" s="318" t="s">
        <v>427</v>
      </c>
      <c r="E491" s="218" t="s">
        <v>5394</v>
      </c>
      <c r="F491" s="218" t="s">
        <v>563</v>
      </c>
      <c r="G491" s="318" t="s">
        <v>6442</v>
      </c>
    </row>
    <row r="492" spans="1:7" ht="42" customHeight="1" x14ac:dyDescent="0.25">
      <c r="A492" s="321"/>
      <c r="B492" s="312"/>
      <c r="C492" s="329"/>
      <c r="D492" s="318"/>
      <c r="E492" s="218" t="s">
        <v>663</v>
      </c>
      <c r="F492" s="218" t="s">
        <v>475</v>
      </c>
      <c r="G492" s="318"/>
    </row>
    <row r="493" spans="1:7" ht="40.5" customHeight="1" x14ac:dyDescent="0.25">
      <c r="A493" s="215">
        <v>230</v>
      </c>
      <c r="B493" s="243" t="s">
        <v>6446</v>
      </c>
      <c r="C493" s="219" t="s">
        <v>6447</v>
      </c>
      <c r="D493" s="218" t="s">
        <v>427</v>
      </c>
      <c r="E493" s="218" t="s">
        <v>5394</v>
      </c>
      <c r="F493" s="218" t="s">
        <v>563</v>
      </c>
      <c r="G493" s="218" t="s">
        <v>6448</v>
      </c>
    </row>
    <row r="494" spans="1:7" ht="45" customHeight="1" x14ac:dyDescent="0.25">
      <c r="A494" s="215">
        <v>231</v>
      </c>
      <c r="B494" s="243" t="s">
        <v>6455</v>
      </c>
      <c r="C494" s="219" t="s">
        <v>6456</v>
      </c>
      <c r="D494" s="218" t="s">
        <v>427</v>
      </c>
      <c r="E494" s="218" t="s">
        <v>663</v>
      </c>
      <c r="F494" s="218" t="s">
        <v>475</v>
      </c>
      <c r="G494" s="218" t="s">
        <v>6457</v>
      </c>
    </row>
    <row r="495" spans="1:7" ht="33" customHeight="1" x14ac:dyDescent="0.25">
      <c r="A495" s="215">
        <v>232</v>
      </c>
      <c r="B495" s="243" t="s">
        <v>6458</v>
      </c>
      <c r="C495" s="219" t="s">
        <v>6459</v>
      </c>
      <c r="D495" s="218" t="s">
        <v>427</v>
      </c>
      <c r="E495" s="218" t="s">
        <v>6427</v>
      </c>
      <c r="F495" s="218" t="s">
        <v>699</v>
      </c>
      <c r="G495" s="218" t="s">
        <v>6460</v>
      </c>
    </row>
    <row r="496" spans="1:7" ht="34.5" customHeight="1" x14ac:dyDescent="0.25">
      <c r="A496" s="320">
        <v>233</v>
      </c>
      <c r="B496" s="312" t="s">
        <v>6464</v>
      </c>
      <c r="C496" s="329" t="s">
        <v>6465</v>
      </c>
      <c r="D496" s="318" t="s">
        <v>427</v>
      </c>
      <c r="E496" s="218" t="s">
        <v>418</v>
      </c>
      <c r="F496" s="218" t="s">
        <v>563</v>
      </c>
      <c r="G496" s="318" t="s">
        <v>6466</v>
      </c>
    </row>
    <row r="497" spans="1:7" ht="34.5" customHeight="1" x14ac:dyDescent="0.25">
      <c r="A497" s="321"/>
      <c r="B497" s="312"/>
      <c r="C497" s="329"/>
      <c r="D497" s="318"/>
      <c r="E497" s="218" t="s">
        <v>5216</v>
      </c>
      <c r="F497" s="218" t="s">
        <v>556</v>
      </c>
      <c r="G497" s="318"/>
    </row>
    <row r="498" spans="1:7" ht="54" customHeight="1" x14ac:dyDescent="0.25">
      <c r="A498" s="215">
        <v>234</v>
      </c>
      <c r="B498" s="243" t="s">
        <v>6468</v>
      </c>
      <c r="C498" s="219" t="s">
        <v>6467</v>
      </c>
      <c r="D498" s="218" t="s">
        <v>427</v>
      </c>
      <c r="E498" s="218" t="s">
        <v>474</v>
      </c>
      <c r="F498" s="218" t="s">
        <v>475</v>
      </c>
      <c r="G498" s="218" t="s">
        <v>6499</v>
      </c>
    </row>
    <row r="499" spans="1:7" ht="49.5" customHeight="1" x14ac:dyDescent="0.25">
      <c r="A499" s="215">
        <v>235</v>
      </c>
      <c r="B499" s="243" t="s">
        <v>5385</v>
      </c>
      <c r="C499" s="219" t="s">
        <v>6471</v>
      </c>
      <c r="D499" s="218" t="s">
        <v>427</v>
      </c>
      <c r="E499" s="218" t="s">
        <v>6472</v>
      </c>
      <c r="F499" s="218" t="s">
        <v>679</v>
      </c>
      <c r="G499" s="218" t="s">
        <v>6500</v>
      </c>
    </row>
    <row r="500" spans="1:7" ht="38.25" customHeight="1" x14ac:dyDescent="0.25">
      <c r="A500" s="215">
        <v>236</v>
      </c>
      <c r="B500" s="243" t="s">
        <v>6497</v>
      </c>
      <c r="C500" s="219" t="s">
        <v>6498</v>
      </c>
      <c r="D500" s="218" t="s">
        <v>427</v>
      </c>
      <c r="E500" s="218" t="s">
        <v>663</v>
      </c>
      <c r="F500" s="218" t="s">
        <v>475</v>
      </c>
      <c r="G500" s="218" t="s">
        <v>6501</v>
      </c>
    </row>
    <row r="501" spans="1:7" ht="32.25" customHeight="1" x14ac:dyDescent="0.25">
      <c r="A501" s="215">
        <v>237</v>
      </c>
      <c r="B501" s="243" t="s">
        <v>6504</v>
      </c>
      <c r="C501" s="219" t="s">
        <v>6505</v>
      </c>
      <c r="D501" s="218" t="s">
        <v>427</v>
      </c>
      <c r="E501" s="218" t="s">
        <v>448</v>
      </c>
      <c r="F501" s="218" t="s">
        <v>6506</v>
      </c>
      <c r="G501" s="218" t="s">
        <v>6507</v>
      </c>
    </row>
    <row r="502" spans="1:7" ht="40.5" customHeight="1" x14ac:dyDescent="0.25">
      <c r="A502" s="215">
        <v>238</v>
      </c>
      <c r="B502" s="243" t="s">
        <v>6511</v>
      </c>
      <c r="C502" s="219" t="s">
        <v>6512</v>
      </c>
      <c r="D502" s="218" t="s">
        <v>427</v>
      </c>
      <c r="E502" s="218" t="s">
        <v>663</v>
      </c>
      <c r="F502" s="218" t="s">
        <v>475</v>
      </c>
      <c r="G502" s="218" t="s">
        <v>6513</v>
      </c>
    </row>
    <row r="503" spans="1:7" ht="37.5" customHeight="1" x14ac:dyDescent="0.25">
      <c r="A503" s="215">
        <v>239</v>
      </c>
      <c r="B503" s="243" t="s">
        <v>6514</v>
      </c>
      <c r="C503" s="219" t="s">
        <v>6515</v>
      </c>
      <c r="D503" s="218" t="s">
        <v>427</v>
      </c>
      <c r="E503" s="218" t="s">
        <v>474</v>
      </c>
      <c r="F503" s="218" t="s">
        <v>475</v>
      </c>
      <c r="G503" s="218" t="s">
        <v>6516</v>
      </c>
    </row>
    <row r="504" spans="1:7" ht="32.25" customHeight="1" x14ac:dyDescent="0.25">
      <c r="A504" s="320">
        <v>240</v>
      </c>
      <c r="B504" s="313" t="s">
        <v>6520</v>
      </c>
      <c r="C504" s="310" t="s">
        <v>6521</v>
      </c>
      <c r="D504" s="315" t="s">
        <v>427</v>
      </c>
      <c r="E504" s="218" t="s">
        <v>474</v>
      </c>
      <c r="F504" s="218" t="s">
        <v>475</v>
      </c>
      <c r="G504" s="218" t="s">
        <v>6522</v>
      </c>
    </row>
    <row r="505" spans="1:7" ht="42.75" customHeight="1" x14ac:dyDescent="0.25">
      <c r="A505" s="321"/>
      <c r="B505" s="314"/>
      <c r="C505" s="311"/>
      <c r="D505" s="316"/>
      <c r="E505" s="219" t="s">
        <v>418</v>
      </c>
      <c r="F505" s="219" t="s">
        <v>563</v>
      </c>
      <c r="G505" s="214" t="s">
        <v>7493</v>
      </c>
    </row>
    <row r="506" spans="1:7" ht="40.5" customHeight="1" x14ac:dyDescent="0.25">
      <c r="A506" s="215">
        <v>241</v>
      </c>
      <c r="B506" s="243" t="s">
        <v>41</v>
      </c>
      <c r="C506" s="219" t="s">
        <v>6528</v>
      </c>
      <c r="D506" s="218" t="s">
        <v>427</v>
      </c>
      <c r="E506" s="218" t="s">
        <v>511</v>
      </c>
      <c r="F506" s="218" t="s">
        <v>556</v>
      </c>
      <c r="G506" s="218" t="s">
        <v>6541</v>
      </c>
    </row>
    <row r="507" spans="1:7" ht="40.5" customHeight="1" x14ac:dyDescent="0.25">
      <c r="A507" s="320">
        <v>242</v>
      </c>
      <c r="B507" s="312" t="s">
        <v>6530</v>
      </c>
      <c r="C507" s="329" t="s">
        <v>6529</v>
      </c>
      <c r="D507" s="318" t="s">
        <v>427</v>
      </c>
      <c r="E507" s="218" t="s">
        <v>511</v>
      </c>
      <c r="F507" s="218" t="s">
        <v>519</v>
      </c>
      <c r="G507" s="318" t="s">
        <v>6542</v>
      </c>
    </row>
    <row r="508" spans="1:7" ht="40.5" customHeight="1" x14ac:dyDescent="0.25">
      <c r="A508" s="321"/>
      <c r="B508" s="312"/>
      <c r="C508" s="329"/>
      <c r="D508" s="318"/>
      <c r="E508" s="218" t="s">
        <v>418</v>
      </c>
      <c r="F508" s="218" t="s">
        <v>563</v>
      </c>
      <c r="G508" s="318"/>
    </row>
    <row r="509" spans="1:7" ht="40.5" customHeight="1" x14ac:dyDescent="0.25">
      <c r="A509" s="215">
        <v>243</v>
      </c>
      <c r="B509" s="243" t="s">
        <v>6531</v>
      </c>
      <c r="C509" s="219" t="s">
        <v>6533</v>
      </c>
      <c r="D509" s="218" t="s">
        <v>427</v>
      </c>
      <c r="E509" s="218" t="s">
        <v>418</v>
      </c>
      <c r="F509" s="218" t="s">
        <v>6532</v>
      </c>
      <c r="G509" s="218" t="s">
        <v>6540</v>
      </c>
    </row>
    <row r="510" spans="1:7" ht="40.5" customHeight="1" x14ac:dyDescent="0.25">
      <c r="A510" s="320">
        <v>244</v>
      </c>
      <c r="B510" s="312" t="s">
        <v>6536</v>
      </c>
      <c r="C510" s="329" t="s">
        <v>6535</v>
      </c>
      <c r="D510" s="218" t="s">
        <v>6537</v>
      </c>
      <c r="E510" s="12" t="s">
        <v>511</v>
      </c>
      <c r="F510" s="218" t="s">
        <v>556</v>
      </c>
      <c r="G510" s="318" t="s">
        <v>6778</v>
      </c>
    </row>
    <row r="511" spans="1:7" ht="40.5" customHeight="1" x14ac:dyDescent="0.25">
      <c r="A511" s="321"/>
      <c r="B511" s="312"/>
      <c r="C511" s="329"/>
      <c r="D511" s="218" t="s">
        <v>6537</v>
      </c>
      <c r="E511" s="12" t="s">
        <v>418</v>
      </c>
      <c r="F511" s="218" t="s">
        <v>563</v>
      </c>
      <c r="G511" s="318"/>
    </row>
    <row r="512" spans="1:7" ht="40.5" customHeight="1" x14ac:dyDescent="0.25">
      <c r="A512" s="215">
        <v>245</v>
      </c>
      <c r="B512" s="243" t="s">
        <v>6775</v>
      </c>
      <c r="C512" s="219" t="s">
        <v>6776</v>
      </c>
      <c r="D512" s="218" t="s">
        <v>6765</v>
      </c>
      <c r="E512" s="12" t="s">
        <v>458</v>
      </c>
      <c r="F512" s="218" t="s">
        <v>502</v>
      </c>
      <c r="G512" s="218" t="s">
        <v>6777</v>
      </c>
    </row>
    <row r="513" spans="1:7" ht="40.5" customHeight="1" x14ac:dyDescent="0.25">
      <c r="A513" s="320">
        <v>246</v>
      </c>
      <c r="B513" s="312" t="s">
        <v>6781</v>
      </c>
      <c r="C513" s="333" t="s">
        <v>6780</v>
      </c>
      <c r="D513" s="318" t="s">
        <v>6765</v>
      </c>
      <c r="E513" s="219" t="s">
        <v>448</v>
      </c>
      <c r="F513" s="218" t="s">
        <v>516</v>
      </c>
      <c r="G513" s="318" t="s">
        <v>6936</v>
      </c>
    </row>
    <row r="514" spans="1:7" ht="40.5" customHeight="1" x14ac:dyDescent="0.25">
      <c r="A514" s="328"/>
      <c r="B514" s="312"/>
      <c r="C514" s="333"/>
      <c r="D514" s="318"/>
      <c r="E514" s="219" t="s">
        <v>6789</v>
      </c>
      <c r="F514" s="218" t="s">
        <v>6782</v>
      </c>
      <c r="G514" s="318"/>
    </row>
    <row r="515" spans="1:7" ht="40.5" customHeight="1" x14ac:dyDescent="0.25">
      <c r="A515" s="328"/>
      <c r="B515" s="312"/>
      <c r="C515" s="333"/>
      <c r="D515" s="318"/>
      <c r="E515" s="218" t="s">
        <v>478</v>
      </c>
      <c r="F515" s="218" t="s">
        <v>479</v>
      </c>
      <c r="G515" s="318"/>
    </row>
    <row r="516" spans="1:7" ht="40.5" customHeight="1" x14ac:dyDescent="0.25">
      <c r="A516" s="321"/>
      <c r="B516" s="312"/>
      <c r="C516" s="333"/>
      <c r="D516" s="318"/>
      <c r="E516" s="218" t="s">
        <v>480</v>
      </c>
      <c r="F516" s="218" t="s">
        <v>6920</v>
      </c>
      <c r="G516" s="318"/>
    </row>
    <row r="517" spans="1:7" ht="40.5" customHeight="1" x14ac:dyDescent="0.25">
      <c r="A517" s="320">
        <v>247</v>
      </c>
      <c r="B517" s="327">
        <v>971041002311</v>
      </c>
      <c r="C517" s="333" t="s">
        <v>6917</v>
      </c>
      <c r="D517" s="318" t="s">
        <v>427</v>
      </c>
      <c r="E517" s="219" t="s">
        <v>448</v>
      </c>
      <c r="F517" s="218" t="s">
        <v>516</v>
      </c>
      <c r="G517" s="347" t="s">
        <v>6939</v>
      </c>
    </row>
    <row r="518" spans="1:7" ht="34.5" customHeight="1" x14ac:dyDescent="0.25">
      <c r="A518" s="328"/>
      <c r="B518" s="327"/>
      <c r="C518" s="333"/>
      <c r="D518" s="318"/>
      <c r="E518" s="219" t="s">
        <v>6789</v>
      </c>
      <c r="F518" s="223" t="s">
        <v>6782</v>
      </c>
      <c r="G518" s="347"/>
    </row>
    <row r="519" spans="1:7" ht="40.5" customHeight="1" x14ac:dyDescent="0.25">
      <c r="A519" s="328"/>
      <c r="B519" s="327"/>
      <c r="C519" s="333"/>
      <c r="D519" s="318"/>
      <c r="E519" s="218" t="s">
        <v>480</v>
      </c>
      <c r="F519" s="223" t="s">
        <v>6920</v>
      </c>
      <c r="G519" s="347"/>
    </row>
    <row r="520" spans="1:7" ht="40.5" customHeight="1" x14ac:dyDescent="0.25">
      <c r="A520" s="328"/>
      <c r="B520" s="327"/>
      <c r="C520" s="333"/>
      <c r="D520" s="318"/>
      <c r="E520" s="204" t="s">
        <v>6921</v>
      </c>
      <c r="F520" s="223" t="s">
        <v>6923</v>
      </c>
      <c r="G520" s="347"/>
    </row>
    <row r="521" spans="1:7" ht="106.5" customHeight="1" x14ac:dyDescent="0.25">
      <c r="A521" s="236">
        <v>248</v>
      </c>
      <c r="B521" s="238">
        <v>971241003022</v>
      </c>
      <c r="C521" s="218" t="s">
        <v>6924</v>
      </c>
      <c r="D521" s="215" t="s">
        <v>427</v>
      </c>
      <c r="E521" s="218" t="s">
        <v>6918</v>
      </c>
      <c r="F521" s="218" t="s">
        <v>6926</v>
      </c>
      <c r="G521" s="205" t="s">
        <v>6940</v>
      </c>
    </row>
    <row r="522" spans="1:7" ht="119.25" customHeight="1" x14ac:dyDescent="0.25">
      <c r="A522" s="236">
        <v>249</v>
      </c>
      <c r="B522" s="238">
        <v>971041002311</v>
      </c>
      <c r="C522" s="218" t="s">
        <v>6925</v>
      </c>
      <c r="D522" s="215" t="s">
        <v>427</v>
      </c>
      <c r="E522" s="218" t="s">
        <v>448</v>
      </c>
      <c r="F522" s="218" t="s">
        <v>6922</v>
      </c>
      <c r="G522" s="205" t="s">
        <v>6941</v>
      </c>
    </row>
    <row r="523" spans="1:7" ht="3" customHeight="1" x14ac:dyDescent="0.25">
      <c r="A523" s="320">
        <v>250</v>
      </c>
      <c r="B523" s="327">
        <v>980141003828</v>
      </c>
      <c r="C523" s="318" t="s">
        <v>6930</v>
      </c>
      <c r="D523" s="333" t="s">
        <v>427</v>
      </c>
      <c r="E523" s="333" t="s">
        <v>6919</v>
      </c>
      <c r="F523" s="368" t="s">
        <v>6926</v>
      </c>
      <c r="G523" s="318" t="s">
        <v>6943</v>
      </c>
    </row>
    <row r="524" spans="1:7" ht="9.75" customHeight="1" x14ac:dyDescent="0.25">
      <c r="A524" s="328"/>
      <c r="B524" s="327"/>
      <c r="C524" s="318"/>
      <c r="D524" s="333"/>
      <c r="E524" s="333"/>
      <c r="F524" s="369"/>
      <c r="G524" s="318"/>
    </row>
    <row r="525" spans="1:7" ht="0.75" customHeight="1" x14ac:dyDescent="0.25">
      <c r="A525" s="328"/>
      <c r="B525" s="327"/>
      <c r="C525" s="318"/>
      <c r="D525" s="333"/>
      <c r="E525" s="333"/>
      <c r="F525" s="369"/>
      <c r="G525" s="318"/>
    </row>
    <row r="526" spans="1:7" ht="21" customHeight="1" x14ac:dyDescent="0.25">
      <c r="A526" s="328"/>
      <c r="B526" s="327"/>
      <c r="C526" s="318"/>
      <c r="D526" s="333"/>
      <c r="E526" s="333"/>
      <c r="F526" s="369"/>
      <c r="G526" s="318"/>
    </row>
    <row r="527" spans="1:7" ht="40.5" customHeight="1" x14ac:dyDescent="0.25">
      <c r="A527" s="328"/>
      <c r="B527" s="327"/>
      <c r="C527" s="318"/>
      <c r="D527" s="333"/>
      <c r="E527" s="215" t="s">
        <v>480</v>
      </c>
      <c r="F527" s="204" t="s">
        <v>6927</v>
      </c>
      <c r="G527" s="318"/>
    </row>
    <row r="528" spans="1:7" ht="40.5" customHeight="1" x14ac:dyDescent="0.25">
      <c r="A528" s="328"/>
      <c r="B528" s="327"/>
      <c r="C528" s="318"/>
      <c r="D528" s="333"/>
      <c r="E528" s="215" t="s">
        <v>478</v>
      </c>
      <c r="F528" s="204" t="s">
        <v>6929</v>
      </c>
      <c r="G528" s="318"/>
    </row>
    <row r="529" spans="1:7" ht="40.5" customHeight="1" x14ac:dyDescent="0.25">
      <c r="A529" s="328"/>
      <c r="B529" s="327"/>
      <c r="C529" s="318"/>
      <c r="D529" s="333"/>
      <c r="E529" s="219" t="s">
        <v>6789</v>
      </c>
      <c r="F529" s="204" t="s">
        <v>6928</v>
      </c>
      <c r="G529" s="318"/>
    </row>
    <row r="530" spans="1:7" ht="42.75" customHeight="1" x14ac:dyDescent="0.25">
      <c r="A530" s="320">
        <v>251</v>
      </c>
      <c r="B530" s="327">
        <v>971041003385</v>
      </c>
      <c r="C530" s="318" t="s">
        <v>7125</v>
      </c>
      <c r="D530" s="333" t="s">
        <v>427</v>
      </c>
      <c r="E530" s="218" t="s">
        <v>448</v>
      </c>
      <c r="F530" s="218" t="s">
        <v>6931</v>
      </c>
      <c r="G530" s="318" t="s">
        <v>6942</v>
      </c>
    </row>
    <row r="531" spans="1:7" ht="36.75" customHeight="1" x14ac:dyDescent="0.25">
      <c r="A531" s="328"/>
      <c r="B531" s="327"/>
      <c r="C531" s="318"/>
      <c r="D531" s="333"/>
      <c r="E531" s="215" t="s">
        <v>6919</v>
      </c>
      <c r="F531" s="218" t="s">
        <v>6782</v>
      </c>
      <c r="G531" s="318"/>
    </row>
    <row r="532" spans="1:7" ht="30.75" customHeight="1" x14ac:dyDescent="0.25">
      <c r="A532" s="328"/>
      <c r="B532" s="327"/>
      <c r="C532" s="318"/>
      <c r="D532" s="333"/>
      <c r="E532" s="215" t="s">
        <v>478</v>
      </c>
      <c r="F532" s="204" t="s">
        <v>6932</v>
      </c>
      <c r="G532" s="318"/>
    </row>
    <row r="533" spans="1:7" ht="40.5" customHeight="1" x14ac:dyDescent="0.25">
      <c r="A533" s="328"/>
      <c r="B533" s="327"/>
      <c r="C533" s="318"/>
      <c r="D533" s="333"/>
      <c r="E533" s="333" t="s">
        <v>480</v>
      </c>
      <c r="F533" s="318" t="s">
        <v>6933</v>
      </c>
      <c r="G533" s="318"/>
    </row>
    <row r="534" spans="1:7" ht="12" customHeight="1" x14ac:dyDescent="0.25">
      <c r="A534" s="328"/>
      <c r="B534" s="327"/>
      <c r="C534" s="318"/>
      <c r="D534" s="333"/>
      <c r="E534" s="333"/>
      <c r="F534" s="318"/>
      <c r="G534" s="318"/>
    </row>
    <row r="535" spans="1:7" ht="40.5" customHeight="1" x14ac:dyDescent="0.25">
      <c r="A535" s="328"/>
      <c r="B535" s="327"/>
      <c r="C535" s="318"/>
      <c r="D535" s="333"/>
      <c r="E535" s="333"/>
      <c r="F535" s="318"/>
      <c r="G535" s="318"/>
    </row>
    <row r="536" spans="1:7" ht="24" customHeight="1" x14ac:dyDescent="0.25">
      <c r="A536" s="328"/>
      <c r="B536" s="327"/>
      <c r="C536" s="318"/>
      <c r="D536" s="333"/>
      <c r="E536" s="333"/>
      <c r="F536" s="318"/>
      <c r="G536" s="318"/>
    </row>
    <row r="537" spans="1:7" ht="40.5" customHeight="1" x14ac:dyDescent="0.25">
      <c r="A537" s="321"/>
      <c r="B537" s="327"/>
      <c r="C537" s="318"/>
      <c r="D537" s="333"/>
      <c r="E537" s="333"/>
      <c r="F537" s="318"/>
      <c r="G537" s="318"/>
    </row>
    <row r="538" spans="1:7" ht="40.5" customHeight="1" x14ac:dyDescent="0.25">
      <c r="A538" s="320">
        <v>252</v>
      </c>
      <c r="B538" s="327">
        <v>971041002371</v>
      </c>
      <c r="C538" s="318" t="s">
        <v>7126</v>
      </c>
      <c r="D538" s="333" t="s">
        <v>427</v>
      </c>
      <c r="E538" s="215" t="s">
        <v>448</v>
      </c>
      <c r="F538" s="218" t="s">
        <v>516</v>
      </c>
      <c r="G538" s="318" t="s">
        <v>6944</v>
      </c>
    </row>
    <row r="539" spans="1:7" ht="40.5" customHeight="1" x14ac:dyDescent="0.25">
      <c r="A539" s="328"/>
      <c r="B539" s="327"/>
      <c r="C539" s="318"/>
      <c r="D539" s="333"/>
      <c r="E539" s="215" t="s">
        <v>6919</v>
      </c>
      <c r="F539" s="218" t="s">
        <v>6782</v>
      </c>
      <c r="G539" s="318"/>
    </row>
    <row r="540" spans="1:7" ht="40.5" customHeight="1" x14ac:dyDescent="0.25">
      <c r="A540" s="328"/>
      <c r="B540" s="327"/>
      <c r="C540" s="318"/>
      <c r="D540" s="333"/>
      <c r="E540" s="215" t="s">
        <v>478</v>
      </c>
      <c r="F540" s="218" t="s">
        <v>6934</v>
      </c>
      <c r="G540" s="318"/>
    </row>
    <row r="541" spans="1:7" ht="40.5" customHeight="1" x14ac:dyDescent="0.25">
      <c r="A541" s="321"/>
      <c r="B541" s="327"/>
      <c r="C541" s="318"/>
      <c r="D541" s="333"/>
      <c r="E541" s="215" t="s">
        <v>480</v>
      </c>
      <c r="F541" s="218" t="s">
        <v>6935</v>
      </c>
      <c r="G541" s="318"/>
    </row>
    <row r="542" spans="1:7" ht="40.5" customHeight="1" x14ac:dyDescent="0.25">
      <c r="A542" s="320">
        <v>253</v>
      </c>
      <c r="B542" s="312" t="s">
        <v>6785</v>
      </c>
      <c r="C542" s="333" t="s">
        <v>7127</v>
      </c>
      <c r="D542" s="318" t="s">
        <v>6765</v>
      </c>
      <c r="E542" s="187" t="s">
        <v>458</v>
      </c>
      <c r="F542" s="215" t="s">
        <v>502</v>
      </c>
      <c r="G542" s="318" t="s">
        <v>6786</v>
      </c>
    </row>
    <row r="543" spans="1:7" ht="40.5" customHeight="1" x14ac:dyDescent="0.25">
      <c r="A543" s="321"/>
      <c r="B543" s="312"/>
      <c r="C543" s="333"/>
      <c r="D543" s="318"/>
      <c r="E543" s="184" t="s">
        <v>474</v>
      </c>
      <c r="F543" s="218" t="s">
        <v>475</v>
      </c>
      <c r="G543" s="318"/>
    </row>
    <row r="544" spans="1:7" ht="40.5" customHeight="1" x14ac:dyDescent="0.25">
      <c r="A544" s="236">
        <v>254</v>
      </c>
      <c r="B544" s="243" t="s">
        <v>6812</v>
      </c>
      <c r="C544" s="215" t="s">
        <v>6811</v>
      </c>
      <c r="D544" s="218" t="s">
        <v>6765</v>
      </c>
      <c r="E544" s="219" t="s">
        <v>458</v>
      </c>
      <c r="F544" s="218" t="s">
        <v>502</v>
      </c>
      <c r="G544" s="218" t="s">
        <v>6813</v>
      </c>
    </row>
    <row r="545" spans="1:7" ht="40.5" customHeight="1" x14ac:dyDescent="0.25">
      <c r="A545" s="236">
        <v>255</v>
      </c>
      <c r="B545" s="243" t="s">
        <v>6784</v>
      </c>
      <c r="C545" s="219" t="s">
        <v>6779</v>
      </c>
      <c r="D545" s="218" t="s">
        <v>6765</v>
      </c>
      <c r="E545" s="219" t="s">
        <v>458</v>
      </c>
      <c r="F545" s="218" t="s">
        <v>502</v>
      </c>
      <c r="G545" s="218" t="s">
        <v>6814</v>
      </c>
    </row>
    <row r="546" spans="1:7" ht="40.5" customHeight="1" x14ac:dyDescent="0.25">
      <c r="A546" s="236">
        <v>256</v>
      </c>
      <c r="B546" s="243" t="s">
        <v>6816</v>
      </c>
      <c r="C546" s="219" t="s">
        <v>6815</v>
      </c>
      <c r="D546" s="218" t="s">
        <v>6765</v>
      </c>
      <c r="E546" s="219" t="s">
        <v>458</v>
      </c>
      <c r="F546" s="218" t="s">
        <v>502</v>
      </c>
      <c r="G546" s="218" t="s">
        <v>6817</v>
      </c>
    </row>
    <row r="547" spans="1:7" ht="40.5" customHeight="1" x14ac:dyDescent="0.25">
      <c r="A547" s="236">
        <v>257</v>
      </c>
      <c r="B547" s="243" t="s">
        <v>6819</v>
      </c>
      <c r="C547" s="219" t="s">
        <v>6818</v>
      </c>
      <c r="D547" s="218" t="s">
        <v>6765</v>
      </c>
      <c r="E547" s="219" t="s">
        <v>458</v>
      </c>
      <c r="F547" s="218" t="s">
        <v>502</v>
      </c>
      <c r="G547" s="218" t="s">
        <v>6820</v>
      </c>
    </row>
    <row r="548" spans="1:7" ht="40.5" customHeight="1" x14ac:dyDescent="0.25">
      <c r="A548" s="236">
        <v>258</v>
      </c>
      <c r="B548" s="243" t="s">
        <v>6822</v>
      </c>
      <c r="C548" s="219" t="s">
        <v>6821</v>
      </c>
      <c r="D548" s="218" t="s">
        <v>6765</v>
      </c>
      <c r="E548" s="219" t="s">
        <v>458</v>
      </c>
      <c r="F548" s="218" t="s">
        <v>502</v>
      </c>
      <c r="G548" s="218" t="s">
        <v>6823</v>
      </c>
    </row>
    <row r="549" spans="1:7" ht="40.5" customHeight="1" x14ac:dyDescent="0.25">
      <c r="A549" s="236">
        <v>259</v>
      </c>
      <c r="B549" s="238" t="s">
        <v>6888</v>
      </c>
      <c r="C549" s="219" t="s">
        <v>6889</v>
      </c>
      <c r="D549" s="218" t="s">
        <v>6765</v>
      </c>
      <c r="E549" s="219" t="s">
        <v>458</v>
      </c>
      <c r="F549" s="218" t="s">
        <v>502</v>
      </c>
      <c r="G549" s="218" t="s">
        <v>6890</v>
      </c>
    </row>
    <row r="550" spans="1:7" ht="40.5" customHeight="1" x14ac:dyDescent="0.25">
      <c r="A550" s="236">
        <v>260</v>
      </c>
      <c r="B550" s="238" t="s">
        <v>6910</v>
      </c>
      <c r="C550" s="218" t="s">
        <v>6911</v>
      </c>
      <c r="D550" s="218" t="s">
        <v>427</v>
      </c>
      <c r="E550" s="218" t="s">
        <v>474</v>
      </c>
      <c r="F550" s="218" t="s">
        <v>475</v>
      </c>
      <c r="G550" s="218" t="s">
        <v>6914</v>
      </c>
    </row>
    <row r="551" spans="1:7" ht="40.5" customHeight="1" x14ac:dyDescent="0.25">
      <c r="A551" s="320">
        <v>261</v>
      </c>
      <c r="B551" s="327" t="s">
        <v>6912</v>
      </c>
      <c r="C551" s="318" t="s">
        <v>6913</v>
      </c>
      <c r="D551" s="318" t="s">
        <v>427</v>
      </c>
      <c r="E551" s="218" t="s">
        <v>474</v>
      </c>
      <c r="F551" s="218" t="s">
        <v>475</v>
      </c>
      <c r="G551" s="218" t="s">
        <v>6893</v>
      </c>
    </row>
    <row r="552" spans="1:7" ht="40.5" customHeight="1" x14ac:dyDescent="0.25">
      <c r="A552" s="321"/>
      <c r="B552" s="327"/>
      <c r="C552" s="318"/>
      <c r="D552" s="318"/>
      <c r="E552" s="218" t="s">
        <v>511</v>
      </c>
      <c r="F552" s="218" t="s">
        <v>556</v>
      </c>
      <c r="G552" s="218" t="s">
        <v>7080</v>
      </c>
    </row>
    <row r="553" spans="1:7" ht="40.5" customHeight="1" x14ac:dyDescent="0.25">
      <c r="A553" s="215">
        <v>262</v>
      </c>
      <c r="B553" s="238" t="s">
        <v>6915</v>
      </c>
      <c r="C553" s="218" t="s">
        <v>6916</v>
      </c>
      <c r="D553" s="218" t="s">
        <v>636</v>
      </c>
      <c r="E553" s="218" t="s">
        <v>474</v>
      </c>
      <c r="F553" s="215" t="s">
        <v>475</v>
      </c>
      <c r="G553" s="218" t="s">
        <v>6899</v>
      </c>
    </row>
    <row r="554" spans="1:7" ht="40.5" customHeight="1" x14ac:dyDescent="0.25">
      <c r="A554" s="215">
        <v>263</v>
      </c>
      <c r="B554" s="194" t="s">
        <v>6891</v>
      </c>
      <c r="C554" s="181" t="s">
        <v>6892</v>
      </c>
      <c r="D554" s="181" t="s">
        <v>427</v>
      </c>
      <c r="E554" s="181" t="s">
        <v>474</v>
      </c>
      <c r="F554" s="181" t="s">
        <v>475</v>
      </c>
      <c r="G554" s="181" t="s">
        <v>6893</v>
      </c>
    </row>
    <row r="555" spans="1:7" ht="40.5" customHeight="1" x14ac:dyDescent="0.25">
      <c r="A555" s="215">
        <v>264</v>
      </c>
      <c r="B555" s="194" t="s">
        <v>6894</v>
      </c>
      <c r="C555" s="181" t="s">
        <v>6895</v>
      </c>
      <c r="D555" s="181" t="s">
        <v>427</v>
      </c>
      <c r="E555" s="181" t="s">
        <v>474</v>
      </c>
      <c r="F555" s="181" t="s">
        <v>475</v>
      </c>
      <c r="G555" s="181" t="s">
        <v>6896</v>
      </c>
    </row>
    <row r="556" spans="1:7" ht="40.5" customHeight="1" x14ac:dyDescent="0.25">
      <c r="A556" s="215">
        <v>265</v>
      </c>
      <c r="B556" s="194" t="s">
        <v>6897</v>
      </c>
      <c r="C556" s="181" t="s">
        <v>6898</v>
      </c>
      <c r="D556" s="181" t="s">
        <v>636</v>
      </c>
      <c r="E556" s="181" t="s">
        <v>474</v>
      </c>
      <c r="F556" s="182" t="s">
        <v>475</v>
      </c>
      <c r="G556" s="181" t="s">
        <v>6899</v>
      </c>
    </row>
    <row r="557" spans="1:7" ht="40.5" customHeight="1" x14ac:dyDescent="0.25">
      <c r="A557" s="215">
        <v>266</v>
      </c>
      <c r="B557" s="195" t="s">
        <v>6900</v>
      </c>
      <c r="C557" s="183" t="s">
        <v>6901</v>
      </c>
      <c r="D557" s="181" t="s">
        <v>427</v>
      </c>
      <c r="E557" s="181" t="s">
        <v>474</v>
      </c>
      <c r="F557" s="181" t="s">
        <v>5130</v>
      </c>
      <c r="G557" s="181" t="s">
        <v>6902</v>
      </c>
    </row>
    <row r="558" spans="1:7" ht="40.5" customHeight="1" x14ac:dyDescent="0.25">
      <c r="A558" s="320">
        <v>267</v>
      </c>
      <c r="B558" s="312" t="s">
        <v>6872</v>
      </c>
      <c r="C558" s="329" t="s">
        <v>6871</v>
      </c>
      <c r="D558" s="318" t="s">
        <v>6765</v>
      </c>
      <c r="E558" s="219" t="s">
        <v>460</v>
      </c>
      <c r="F558" s="218" t="s">
        <v>6873</v>
      </c>
      <c r="G558" s="318" t="s">
        <v>6874</v>
      </c>
    </row>
    <row r="559" spans="1:7" ht="40.5" customHeight="1" x14ac:dyDescent="0.25">
      <c r="A559" s="321"/>
      <c r="B559" s="312"/>
      <c r="C559" s="329"/>
      <c r="D559" s="318"/>
      <c r="E559" s="219" t="s">
        <v>455</v>
      </c>
      <c r="F559" s="218" t="s">
        <v>456</v>
      </c>
      <c r="G559" s="318"/>
    </row>
    <row r="560" spans="1:7" ht="40.5" customHeight="1" x14ac:dyDescent="0.25">
      <c r="A560" s="215">
        <v>268</v>
      </c>
      <c r="B560" s="243" t="s">
        <v>6865</v>
      </c>
      <c r="C560" s="219" t="s">
        <v>6864</v>
      </c>
      <c r="D560" s="218" t="s">
        <v>6765</v>
      </c>
      <c r="E560" s="219" t="s">
        <v>698</v>
      </c>
      <c r="F560" s="218" t="s">
        <v>699</v>
      </c>
      <c r="G560" s="218" t="s">
        <v>6866</v>
      </c>
    </row>
    <row r="561" spans="1:7" ht="40.5" customHeight="1" x14ac:dyDescent="0.25">
      <c r="A561" s="215">
        <v>269</v>
      </c>
      <c r="B561" s="243" t="s">
        <v>6868</v>
      </c>
      <c r="C561" s="219" t="s">
        <v>6867</v>
      </c>
      <c r="D561" s="218" t="s">
        <v>6765</v>
      </c>
      <c r="E561" s="219" t="s">
        <v>458</v>
      </c>
      <c r="F561" s="218" t="s">
        <v>6869</v>
      </c>
      <c r="G561" s="218" t="s">
        <v>6870</v>
      </c>
    </row>
    <row r="562" spans="1:7" ht="40.5" customHeight="1" x14ac:dyDescent="0.25">
      <c r="A562" s="215">
        <v>270</v>
      </c>
      <c r="B562" s="243" t="s">
        <v>6876</v>
      </c>
      <c r="C562" s="219" t="s">
        <v>6875</v>
      </c>
      <c r="D562" s="218" t="s">
        <v>6765</v>
      </c>
      <c r="E562" s="219" t="s">
        <v>458</v>
      </c>
      <c r="F562" s="218" t="s">
        <v>6877</v>
      </c>
      <c r="G562" s="218" t="s">
        <v>6878</v>
      </c>
    </row>
    <row r="563" spans="1:7" ht="40.5" customHeight="1" x14ac:dyDescent="0.25">
      <c r="A563" s="215">
        <v>271</v>
      </c>
      <c r="B563" s="243" t="s">
        <v>6883</v>
      </c>
      <c r="C563" s="219" t="s">
        <v>6882</v>
      </c>
      <c r="D563" s="218" t="s">
        <v>6765</v>
      </c>
      <c r="E563" s="219" t="s">
        <v>458</v>
      </c>
      <c r="F563" s="218" t="s">
        <v>6877</v>
      </c>
      <c r="G563" s="218" t="s">
        <v>6884</v>
      </c>
    </row>
    <row r="564" spans="1:7" ht="72" customHeight="1" x14ac:dyDescent="0.25">
      <c r="A564" s="215">
        <v>272</v>
      </c>
      <c r="B564" s="243" t="s">
        <v>100</v>
      </c>
      <c r="C564" s="219" t="s">
        <v>6885</v>
      </c>
      <c r="D564" s="218" t="s">
        <v>6765</v>
      </c>
      <c r="E564" s="219" t="s">
        <v>458</v>
      </c>
      <c r="F564" s="218" t="s">
        <v>502</v>
      </c>
      <c r="G564" s="218" t="s">
        <v>6886</v>
      </c>
    </row>
    <row r="565" spans="1:7" ht="52.5" customHeight="1" x14ac:dyDescent="0.25">
      <c r="A565" s="320">
        <v>273</v>
      </c>
      <c r="B565" s="313" t="s">
        <v>6956</v>
      </c>
      <c r="C565" s="310" t="s">
        <v>6955</v>
      </c>
      <c r="D565" s="315" t="s">
        <v>6765</v>
      </c>
      <c r="E565" s="219" t="s">
        <v>511</v>
      </c>
      <c r="F565" s="218" t="s">
        <v>556</v>
      </c>
      <c r="G565" s="218" t="s">
        <v>6957</v>
      </c>
    </row>
    <row r="566" spans="1:7" ht="52.5" customHeight="1" x14ac:dyDescent="0.25">
      <c r="A566" s="321"/>
      <c r="B566" s="314"/>
      <c r="C566" s="311"/>
      <c r="D566" s="316"/>
      <c r="E566" s="218" t="s">
        <v>474</v>
      </c>
      <c r="F566" s="218" t="s">
        <v>475</v>
      </c>
      <c r="G566" s="214" t="s">
        <v>7371</v>
      </c>
    </row>
    <row r="567" spans="1:7" ht="33.75" customHeight="1" x14ac:dyDescent="0.25">
      <c r="A567" s="320">
        <v>274</v>
      </c>
      <c r="B567" s="312" t="s">
        <v>6952</v>
      </c>
      <c r="C567" s="329" t="s">
        <v>6951</v>
      </c>
      <c r="D567" s="318" t="s">
        <v>6765</v>
      </c>
      <c r="E567" s="219" t="s">
        <v>418</v>
      </c>
      <c r="F567" s="218" t="s">
        <v>6953</v>
      </c>
      <c r="G567" s="318" t="s">
        <v>6954</v>
      </c>
    </row>
    <row r="568" spans="1:7" ht="39" customHeight="1" x14ac:dyDescent="0.25">
      <c r="A568" s="321"/>
      <c r="B568" s="312"/>
      <c r="C568" s="329"/>
      <c r="D568" s="318"/>
      <c r="E568" s="219" t="s">
        <v>511</v>
      </c>
      <c r="F568" s="218" t="s">
        <v>556</v>
      </c>
      <c r="G568" s="318"/>
    </row>
    <row r="569" spans="1:7" ht="34.5" customHeight="1" x14ac:dyDescent="0.25">
      <c r="A569" s="320">
        <v>275</v>
      </c>
      <c r="B569" s="312" t="s">
        <v>6959</v>
      </c>
      <c r="C569" s="329" t="s">
        <v>6958</v>
      </c>
      <c r="D569" s="318" t="s">
        <v>6765</v>
      </c>
      <c r="E569" s="219" t="s">
        <v>458</v>
      </c>
      <c r="F569" s="218" t="s">
        <v>6960</v>
      </c>
      <c r="G569" s="318" t="s">
        <v>6961</v>
      </c>
    </row>
    <row r="570" spans="1:7" ht="30.75" customHeight="1" x14ac:dyDescent="0.25">
      <c r="A570" s="328"/>
      <c r="B570" s="312"/>
      <c r="C570" s="329"/>
      <c r="D570" s="318"/>
      <c r="E570" s="219" t="s">
        <v>474</v>
      </c>
      <c r="F570" s="218" t="s">
        <v>475</v>
      </c>
      <c r="G570" s="318"/>
    </row>
    <row r="571" spans="1:7" ht="32.25" customHeight="1" x14ac:dyDescent="0.25">
      <c r="A571" s="321"/>
      <c r="B571" s="312"/>
      <c r="C571" s="329"/>
      <c r="D571" s="318"/>
      <c r="E571" s="219" t="s">
        <v>511</v>
      </c>
      <c r="F571" s="218" t="s">
        <v>556</v>
      </c>
      <c r="G571" s="318"/>
    </row>
    <row r="572" spans="1:7" ht="54.75" customHeight="1" x14ac:dyDescent="0.25">
      <c r="A572" s="236">
        <v>276</v>
      </c>
      <c r="B572" s="238">
        <v>191140029526</v>
      </c>
      <c r="C572" s="214" t="s">
        <v>7441</v>
      </c>
      <c r="D572" s="214" t="s">
        <v>7018</v>
      </c>
      <c r="E572" s="215" t="s">
        <v>458</v>
      </c>
      <c r="F572" s="208" t="s">
        <v>7330</v>
      </c>
      <c r="G572" s="214" t="s">
        <v>7444</v>
      </c>
    </row>
    <row r="573" spans="1:7" ht="39" customHeight="1" x14ac:dyDescent="0.25">
      <c r="A573" s="236">
        <v>277</v>
      </c>
      <c r="B573" s="243" t="s">
        <v>6980</v>
      </c>
      <c r="C573" s="219" t="s">
        <v>6979</v>
      </c>
      <c r="D573" s="218" t="s">
        <v>6765</v>
      </c>
      <c r="E573" s="219" t="s">
        <v>474</v>
      </c>
      <c r="F573" s="218" t="s">
        <v>475</v>
      </c>
      <c r="G573" s="218" t="s">
        <v>6981</v>
      </c>
    </row>
    <row r="574" spans="1:7" ht="32.25" customHeight="1" x14ac:dyDescent="0.25">
      <c r="A574" s="236">
        <v>278</v>
      </c>
      <c r="B574" s="243" t="s">
        <v>6983</v>
      </c>
      <c r="C574" s="219" t="s">
        <v>6982</v>
      </c>
      <c r="D574" s="218" t="s">
        <v>6765</v>
      </c>
      <c r="E574" s="219" t="s">
        <v>458</v>
      </c>
      <c r="F574" s="218" t="s">
        <v>502</v>
      </c>
      <c r="G574" s="218" t="s">
        <v>6984</v>
      </c>
    </row>
    <row r="575" spans="1:7" ht="32.25" customHeight="1" x14ac:dyDescent="0.25">
      <c r="A575" s="320">
        <v>279</v>
      </c>
      <c r="B575" s="312" t="s">
        <v>6985</v>
      </c>
      <c r="C575" s="329" t="s">
        <v>7016</v>
      </c>
      <c r="D575" s="318" t="s">
        <v>6765</v>
      </c>
      <c r="E575" s="219" t="s">
        <v>458</v>
      </c>
      <c r="F575" s="218" t="s">
        <v>502</v>
      </c>
      <c r="G575" s="318" t="s">
        <v>6986</v>
      </c>
    </row>
    <row r="576" spans="1:7" ht="32.25" customHeight="1" x14ac:dyDescent="0.25">
      <c r="A576" s="328"/>
      <c r="B576" s="312"/>
      <c r="C576" s="329"/>
      <c r="D576" s="318"/>
      <c r="E576" s="219" t="s">
        <v>418</v>
      </c>
      <c r="F576" s="218" t="s">
        <v>563</v>
      </c>
      <c r="G576" s="318"/>
    </row>
    <row r="577" spans="1:7" ht="35.25" customHeight="1" x14ac:dyDescent="0.25">
      <c r="A577" s="321"/>
      <c r="B577" s="312"/>
      <c r="C577" s="329"/>
      <c r="D577" s="318"/>
      <c r="E577" s="219" t="s">
        <v>511</v>
      </c>
      <c r="F577" s="218" t="s">
        <v>556</v>
      </c>
      <c r="G577" s="318"/>
    </row>
    <row r="578" spans="1:7" ht="32.25" customHeight="1" x14ac:dyDescent="0.25">
      <c r="A578" s="320">
        <v>280</v>
      </c>
      <c r="B578" s="312" t="s">
        <v>6988</v>
      </c>
      <c r="C578" s="329" t="s">
        <v>6987</v>
      </c>
      <c r="D578" s="318" t="s">
        <v>6765</v>
      </c>
      <c r="E578" s="219" t="s">
        <v>458</v>
      </c>
      <c r="F578" s="218" t="s">
        <v>6989</v>
      </c>
      <c r="G578" s="318" t="s">
        <v>7017</v>
      </c>
    </row>
    <row r="579" spans="1:7" ht="32.25" customHeight="1" x14ac:dyDescent="0.25">
      <c r="A579" s="328"/>
      <c r="B579" s="312"/>
      <c r="C579" s="329"/>
      <c r="D579" s="318"/>
      <c r="E579" s="219" t="s">
        <v>418</v>
      </c>
      <c r="F579" s="218" t="s">
        <v>6990</v>
      </c>
      <c r="G579" s="318"/>
    </row>
    <row r="580" spans="1:7" ht="32.25" customHeight="1" x14ac:dyDescent="0.25">
      <c r="A580" s="328"/>
      <c r="B580" s="312"/>
      <c r="C580" s="329"/>
      <c r="D580" s="318"/>
      <c r="E580" s="219" t="s">
        <v>5216</v>
      </c>
      <c r="F580" s="218" t="s">
        <v>556</v>
      </c>
      <c r="G580" s="318"/>
    </row>
    <row r="581" spans="1:7" ht="32.25" customHeight="1" x14ac:dyDescent="0.25">
      <c r="A581" s="328"/>
      <c r="B581" s="312"/>
      <c r="C581" s="329"/>
      <c r="D581" s="318"/>
      <c r="E581" s="219" t="s">
        <v>496</v>
      </c>
      <c r="F581" s="218" t="s">
        <v>497</v>
      </c>
      <c r="G581" s="318"/>
    </row>
    <row r="582" spans="1:7" ht="32.25" customHeight="1" x14ac:dyDescent="0.25">
      <c r="A582" s="321"/>
      <c r="B582" s="312"/>
      <c r="C582" s="329"/>
      <c r="D582" s="318"/>
      <c r="E582" s="219" t="s">
        <v>448</v>
      </c>
      <c r="F582" s="218" t="s">
        <v>457</v>
      </c>
      <c r="G582" s="318"/>
    </row>
    <row r="583" spans="1:7" ht="32.25" customHeight="1" x14ac:dyDescent="0.25">
      <c r="A583" s="320">
        <v>281</v>
      </c>
      <c r="B583" s="312" t="s">
        <v>6992</v>
      </c>
      <c r="C583" s="329" t="s">
        <v>6991</v>
      </c>
      <c r="D583" s="318" t="s">
        <v>6765</v>
      </c>
      <c r="E583" s="219" t="s">
        <v>458</v>
      </c>
      <c r="F583" s="218" t="s">
        <v>6989</v>
      </c>
      <c r="G583" s="318" t="s">
        <v>6993</v>
      </c>
    </row>
    <row r="584" spans="1:7" ht="32.25" customHeight="1" x14ac:dyDescent="0.25">
      <c r="A584" s="328"/>
      <c r="B584" s="312"/>
      <c r="C584" s="329"/>
      <c r="D584" s="318"/>
      <c r="E584" s="219" t="s">
        <v>5216</v>
      </c>
      <c r="F584" s="218" t="s">
        <v>556</v>
      </c>
      <c r="G584" s="318"/>
    </row>
    <row r="585" spans="1:7" ht="32.25" customHeight="1" x14ac:dyDescent="0.25">
      <c r="A585" s="321"/>
      <c r="B585" s="312"/>
      <c r="C585" s="329"/>
      <c r="D585" s="318"/>
      <c r="E585" s="215" t="s">
        <v>418</v>
      </c>
      <c r="F585" s="218" t="s">
        <v>563</v>
      </c>
      <c r="G585" s="318"/>
    </row>
    <row r="586" spans="1:7" ht="48" customHeight="1" x14ac:dyDescent="0.25">
      <c r="A586" s="320">
        <v>282</v>
      </c>
      <c r="B586" s="312" t="s">
        <v>6994</v>
      </c>
      <c r="C586" s="329" t="s">
        <v>7295</v>
      </c>
      <c r="D586" s="318" t="s">
        <v>6765</v>
      </c>
      <c r="E586" s="219" t="s">
        <v>458</v>
      </c>
      <c r="F586" s="218" t="s">
        <v>6989</v>
      </c>
      <c r="G586" s="318" t="s">
        <v>6995</v>
      </c>
    </row>
    <row r="587" spans="1:7" ht="40.5" customHeight="1" x14ac:dyDescent="0.25">
      <c r="A587" s="321"/>
      <c r="B587" s="312"/>
      <c r="C587" s="329"/>
      <c r="D587" s="318"/>
      <c r="E587" s="219" t="s">
        <v>418</v>
      </c>
      <c r="F587" s="218" t="s">
        <v>563</v>
      </c>
      <c r="G587" s="318"/>
    </row>
    <row r="588" spans="1:7" ht="48" customHeight="1" x14ac:dyDescent="0.25">
      <c r="A588" s="236">
        <v>283</v>
      </c>
      <c r="B588" s="243" t="s">
        <v>6997</v>
      </c>
      <c r="C588" s="219" t="s">
        <v>6996</v>
      </c>
      <c r="D588" s="218" t="s">
        <v>6765</v>
      </c>
      <c r="E588" s="215" t="s">
        <v>474</v>
      </c>
      <c r="F588" s="218" t="s">
        <v>6998</v>
      </c>
      <c r="G588" s="218" t="s">
        <v>6999</v>
      </c>
    </row>
    <row r="589" spans="1:7" ht="43.5" customHeight="1" x14ac:dyDescent="0.25">
      <c r="A589" s="236">
        <v>284</v>
      </c>
      <c r="B589" s="243" t="s">
        <v>7000</v>
      </c>
      <c r="C589" s="219" t="s">
        <v>7299</v>
      </c>
      <c r="D589" s="218" t="s">
        <v>6765</v>
      </c>
      <c r="E589" s="219" t="s">
        <v>458</v>
      </c>
      <c r="F589" s="218" t="s">
        <v>6989</v>
      </c>
      <c r="G589" s="218" t="s">
        <v>7001</v>
      </c>
    </row>
    <row r="590" spans="1:7" ht="38.25" customHeight="1" x14ac:dyDescent="0.25">
      <c r="A590" s="320">
        <v>285</v>
      </c>
      <c r="B590" s="312" t="s">
        <v>7002</v>
      </c>
      <c r="C590" s="329" t="s">
        <v>7003</v>
      </c>
      <c r="D590" s="318" t="s">
        <v>6765</v>
      </c>
      <c r="E590" s="215" t="s">
        <v>418</v>
      </c>
      <c r="F590" s="218" t="s">
        <v>563</v>
      </c>
      <c r="G590" s="318" t="s">
        <v>7005</v>
      </c>
    </row>
    <row r="591" spans="1:7" ht="32.25" customHeight="1" x14ac:dyDescent="0.25">
      <c r="A591" s="328"/>
      <c r="B591" s="312"/>
      <c r="C591" s="329"/>
      <c r="D591" s="318"/>
      <c r="E591" s="219" t="s">
        <v>458</v>
      </c>
      <c r="F591" s="218" t="s">
        <v>6989</v>
      </c>
      <c r="G591" s="318"/>
    </row>
    <row r="592" spans="1:7" ht="32.25" customHeight="1" x14ac:dyDescent="0.25">
      <c r="A592" s="321"/>
      <c r="B592" s="312"/>
      <c r="C592" s="329"/>
      <c r="D592" s="318"/>
      <c r="E592" s="219" t="s">
        <v>5216</v>
      </c>
      <c r="F592" s="218" t="s">
        <v>556</v>
      </c>
      <c r="G592" s="318"/>
    </row>
    <row r="593" spans="1:7" ht="39" customHeight="1" x14ac:dyDescent="0.25">
      <c r="A593" s="320">
        <v>286</v>
      </c>
      <c r="B593" s="312" t="s">
        <v>7004</v>
      </c>
      <c r="C593" s="329" t="s">
        <v>7296</v>
      </c>
      <c r="D593" s="318" t="s">
        <v>6765</v>
      </c>
      <c r="E593" s="215" t="s">
        <v>418</v>
      </c>
      <c r="F593" s="218" t="s">
        <v>563</v>
      </c>
      <c r="G593" s="318" t="s">
        <v>7006</v>
      </c>
    </row>
    <row r="594" spans="1:7" ht="32.25" customHeight="1" x14ac:dyDescent="0.25">
      <c r="A594" s="321"/>
      <c r="B594" s="312"/>
      <c r="C594" s="329"/>
      <c r="D594" s="318"/>
      <c r="E594" s="219" t="s">
        <v>5216</v>
      </c>
      <c r="F594" s="218" t="s">
        <v>556</v>
      </c>
      <c r="G594" s="318"/>
    </row>
    <row r="595" spans="1:7" ht="43.5" customHeight="1" x14ac:dyDescent="0.25">
      <c r="A595" s="236">
        <v>287</v>
      </c>
      <c r="B595" s="243" t="s">
        <v>59</v>
      </c>
      <c r="C595" s="219" t="s">
        <v>7297</v>
      </c>
      <c r="D595" s="218" t="s">
        <v>6765</v>
      </c>
      <c r="E595" s="219" t="s">
        <v>418</v>
      </c>
      <c r="F595" s="218" t="s">
        <v>563</v>
      </c>
      <c r="G595" s="218" t="s">
        <v>7007</v>
      </c>
    </row>
    <row r="596" spans="1:7" ht="32.25" customHeight="1" x14ac:dyDescent="0.25">
      <c r="A596" s="320">
        <v>288</v>
      </c>
      <c r="B596" s="312" t="s">
        <v>7008</v>
      </c>
      <c r="C596" s="329" t="s">
        <v>7298</v>
      </c>
      <c r="D596" s="318" t="s">
        <v>6765</v>
      </c>
      <c r="E596" s="219" t="s">
        <v>474</v>
      </c>
      <c r="F596" s="218" t="s">
        <v>475</v>
      </c>
      <c r="G596" s="318" t="s">
        <v>7009</v>
      </c>
    </row>
    <row r="597" spans="1:7" ht="32.25" customHeight="1" x14ac:dyDescent="0.25">
      <c r="A597" s="321"/>
      <c r="B597" s="312"/>
      <c r="C597" s="329"/>
      <c r="D597" s="318"/>
      <c r="E597" s="219" t="s">
        <v>5216</v>
      </c>
      <c r="F597" s="218" t="s">
        <v>556</v>
      </c>
      <c r="G597" s="318"/>
    </row>
    <row r="598" spans="1:7" ht="47.25" customHeight="1" x14ac:dyDescent="0.25">
      <c r="A598" s="236">
        <v>289</v>
      </c>
      <c r="B598" s="243" t="s">
        <v>7011</v>
      </c>
      <c r="C598" s="219" t="s">
        <v>7010</v>
      </c>
      <c r="D598" s="218" t="s">
        <v>6765</v>
      </c>
      <c r="E598" s="219" t="s">
        <v>418</v>
      </c>
      <c r="F598" s="218" t="s">
        <v>563</v>
      </c>
      <c r="G598" s="218" t="s">
        <v>7012</v>
      </c>
    </row>
    <row r="599" spans="1:7" ht="46.5" customHeight="1" x14ac:dyDescent="0.25">
      <c r="A599" s="236">
        <v>290</v>
      </c>
      <c r="B599" s="243" t="s">
        <v>7014</v>
      </c>
      <c r="C599" s="219" t="s">
        <v>7013</v>
      </c>
      <c r="D599" s="218" t="s">
        <v>6765</v>
      </c>
      <c r="E599" s="219" t="s">
        <v>418</v>
      </c>
      <c r="F599" s="218" t="s">
        <v>563</v>
      </c>
      <c r="G599" s="218" t="s">
        <v>7015</v>
      </c>
    </row>
    <row r="600" spans="1:7" ht="40.5" customHeight="1" x14ac:dyDescent="0.25">
      <c r="A600" s="320">
        <v>291</v>
      </c>
      <c r="B600" s="312">
        <v>120440009379</v>
      </c>
      <c r="C600" s="318" t="s">
        <v>7021</v>
      </c>
      <c r="D600" s="318" t="s">
        <v>7018</v>
      </c>
      <c r="E600" s="218" t="s">
        <v>418</v>
      </c>
      <c r="F600" s="218" t="s">
        <v>5054</v>
      </c>
      <c r="G600" s="318" t="s">
        <v>7052</v>
      </c>
    </row>
    <row r="601" spans="1:7" ht="30" customHeight="1" x14ac:dyDescent="0.25">
      <c r="A601" s="321"/>
      <c r="B601" s="312"/>
      <c r="C601" s="318"/>
      <c r="D601" s="318"/>
      <c r="E601" s="163" t="s">
        <v>458</v>
      </c>
      <c r="F601" s="163" t="s">
        <v>502</v>
      </c>
      <c r="G601" s="318"/>
    </row>
    <row r="602" spans="1:7" ht="44.25" customHeight="1" x14ac:dyDescent="0.25">
      <c r="A602" s="337">
        <v>292</v>
      </c>
      <c r="B602" s="312" t="s">
        <v>7023</v>
      </c>
      <c r="C602" s="318" t="s">
        <v>7022</v>
      </c>
      <c r="D602" s="318" t="s">
        <v>7018</v>
      </c>
      <c r="E602" s="218" t="s">
        <v>418</v>
      </c>
      <c r="F602" s="218" t="s">
        <v>5054</v>
      </c>
      <c r="G602" s="318" t="s">
        <v>7054</v>
      </c>
    </row>
    <row r="603" spans="1:7" ht="39.75" customHeight="1" x14ac:dyDescent="0.25">
      <c r="A603" s="338"/>
      <c r="B603" s="312"/>
      <c r="C603" s="318"/>
      <c r="D603" s="318"/>
      <c r="E603" s="163" t="s">
        <v>458</v>
      </c>
      <c r="F603" s="163" t="s">
        <v>502</v>
      </c>
      <c r="G603" s="318"/>
    </row>
    <row r="604" spans="1:7" ht="50.25" customHeight="1" x14ac:dyDescent="0.25">
      <c r="A604" s="247">
        <v>293</v>
      </c>
      <c r="B604" s="238" t="s">
        <v>7074</v>
      </c>
      <c r="C604" s="215" t="s">
        <v>7024</v>
      </c>
      <c r="D604" s="218" t="s">
        <v>7018</v>
      </c>
      <c r="E604" s="185" t="s">
        <v>448</v>
      </c>
      <c r="F604" s="163" t="s">
        <v>516</v>
      </c>
      <c r="G604" s="218" t="s">
        <v>7055</v>
      </c>
    </row>
    <row r="605" spans="1:7" ht="54" customHeight="1" x14ac:dyDescent="0.25">
      <c r="A605" s="320">
        <v>294</v>
      </c>
      <c r="B605" s="325" t="s">
        <v>7075</v>
      </c>
      <c r="C605" s="320" t="s">
        <v>7026</v>
      </c>
      <c r="D605" s="315" t="s">
        <v>7018</v>
      </c>
      <c r="E605" s="215" t="s">
        <v>418</v>
      </c>
      <c r="F605" s="218" t="s">
        <v>5054</v>
      </c>
      <c r="G605" s="218" t="s">
        <v>7053</v>
      </c>
    </row>
    <row r="606" spans="1:7" ht="55.5" customHeight="1" x14ac:dyDescent="0.25">
      <c r="A606" s="321"/>
      <c r="B606" s="326"/>
      <c r="C606" s="321"/>
      <c r="D606" s="316"/>
      <c r="E606" s="215" t="s">
        <v>511</v>
      </c>
      <c r="F606" s="218" t="s">
        <v>556</v>
      </c>
      <c r="G606" s="218" t="s">
        <v>7281</v>
      </c>
    </row>
    <row r="607" spans="1:7" ht="67.5" customHeight="1" x14ac:dyDescent="0.25">
      <c r="A607" s="247">
        <v>295</v>
      </c>
      <c r="B607" s="243" t="s">
        <v>7076</v>
      </c>
      <c r="C607" s="218" t="s">
        <v>7025</v>
      </c>
      <c r="D607" s="218" t="s">
        <v>7018</v>
      </c>
      <c r="E607" s="218" t="s">
        <v>458</v>
      </c>
      <c r="F607" s="218" t="s">
        <v>502</v>
      </c>
      <c r="G607" s="218" t="s">
        <v>7081</v>
      </c>
    </row>
    <row r="608" spans="1:7" ht="33.75" customHeight="1" x14ac:dyDescent="0.25">
      <c r="A608" s="320">
        <v>296</v>
      </c>
      <c r="B608" s="327">
        <v>71040003613</v>
      </c>
      <c r="C608" s="318" t="s">
        <v>7027</v>
      </c>
      <c r="D608" s="318" t="s">
        <v>7018</v>
      </c>
      <c r="E608" s="215" t="s">
        <v>418</v>
      </c>
      <c r="F608" s="218" t="s">
        <v>5054</v>
      </c>
      <c r="G608" s="318" t="s">
        <v>7082</v>
      </c>
    </row>
    <row r="609" spans="1:7" ht="46.5" customHeight="1" x14ac:dyDescent="0.25">
      <c r="A609" s="321"/>
      <c r="B609" s="327"/>
      <c r="C609" s="318"/>
      <c r="D609" s="318"/>
      <c r="E609" s="215" t="s">
        <v>511</v>
      </c>
      <c r="F609" s="218" t="s">
        <v>556</v>
      </c>
      <c r="G609" s="318"/>
    </row>
    <row r="610" spans="1:7" ht="71.25" customHeight="1" x14ac:dyDescent="0.25">
      <c r="A610" s="247">
        <v>297</v>
      </c>
      <c r="B610" s="238" t="s">
        <v>7077</v>
      </c>
      <c r="C610" s="218" t="s">
        <v>7028</v>
      </c>
      <c r="D610" s="218" t="s">
        <v>7018</v>
      </c>
      <c r="E610" s="185" t="s">
        <v>448</v>
      </c>
      <c r="F610" s="163" t="s">
        <v>516</v>
      </c>
      <c r="G610" s="218" t="s">
        <v>7083</v>
      </c>
    </row>
    <row r="611" spans="1:7" ht="66.75" customHeight="1" x14ac:dyDescent="0.25">
      <c r="A611" s="320">
        <v>298</v>
      </c>
      <c r="B611" s="327">
        <v>180140014494</v>
      </c>
      <c r="C611" s="333" t="s">
        <v>7029</v>
      </c>
      <c r="D611" s="318" t="s">
        <v>7018</v>
      </c>
      <c r="E611" s="333" t="s">
        <v>418</v>
      </c>
      <c r="F611" s="318" t="s">
        <v>5054</v>
      </c>
      <c r="G611" s="318" t="s">
        <v>7051</v>
      </c>
    </row>
    <row r="612" spans="1:7" ht="9.75" customHeight="1" x14ac:dyDescent="0.25">
      <c r="A612" s="328"/>
      <c r="B612" s="327"/>
      <c r="C612" s="333"/>
      <c r="D612" s="318"/>
      <c r="E612" s="333"/>
      <c r="F612" s="318"/>
      <c r="G612" s="318"/>
    </row>
    <row r="613" spans="1:7" ht="46.5" customHeight="1" x14ac:dyDescent="0.25">
      <c r="A613" s="321"/>
      <c r="B613" s="327"/>
      <c r="C613" s="333"/>
      <c r="D613" s="318"/>
      <c r="E613" s="215" t="s">
        <v>511</v>
      </c>
      <c r="F613" s="218" t="s">
        <v>556</v>
      </c>
      <c r="G613" s="318"/>
    </row>
    <row r="614" spans="1:7" ht="46.5" customHeight="1" x14ac:dyDescent="0.25">
      <c r="A614" s="333">
        <v>299</v>
      </c>
      <c r="B614" s="312" t="s">
        <v>7031</v>
      </c>
      <c r="C614" s="318" t="s">
        <v>7030</v>
      </c>
      <c r="D614" s="318" t="s">
        <v>7018</v>
      </c>
      <c r="E614" s="215" t="s">
        <v>474</v>
      </c>
      <c r="F614" s="218" t="s">
        <v>475</v>
      </c>
      <c r="G614" s="318" t="s">
        <v>7056</v>
      </c>
    </row>
    <row r="615" spans="1:7" ht="37.5" customHeight="1" x14ac:dyDescent="0.25">
      <c r="A615" s="333"/>
      <c r="B615" s="312"/>
      <c r="C615" s="318"/>
      <c r="D615" s="318"/>
      <c r="E615" s="215" t="s">
        <v>511</v>
      </c>
      <c r="F615" s="218" t="s">
        <v>556</v>
      </c>
      <c r="G615" s="318"/>
    </row>
    <row r="616" spans="1:7" ht="34.5" customHeight="1" x14ac:dyDescent="0.25">
      <c r="A616" s="333">
        <v>300</v>
      </c>
      <c r="B616" s="327">
        <v>30240007712</v>
      </c>
      <c r="C616" s="329" t="s">
        <v>7032</v>
      </c>
      <c r="D616" s="318" t="s">
        <v>7018</v>
      </c>
      <c r="E616" s="218" t="s">
        <v>458</v>
      </c>
      <c r="F616" s="218" t="s">
        <v>502</v>
      </c>
      <c r="G616" s="318" t="s">
        <v>7057</v>
      </c>
    </row>
    <row r="617" spans="1:7" ht="39.75" customHeight="1" x14ac:dyDescent="0.25">
      <c r="A617" s="333"/>
      <c r="B617" s="327"/>
      <c r="C617" s="329"/>
      <c r="D617" s="318"/>
      <c r="E617" s="218" t="s">
        <v>460</v>
      </c>
      <c r="F617" s="218" t="s">
        <v>656</v>
      </c>
      <c r="G617" s="318"/>
    </row>
    <row r="618" spans="1:7" ht="90" customHeight="1" x14ac:dyDescent="0.25">
      <c r="A618" s="333"/>
      <c r="B618" s="327"/>
      <c r="C618" s="329"/>
      <c r="D618" s="318"/>
      <c r="E618" s="185" t="s">
        <v>448</v>
      </c>
      <c r="F618" s="163" t="s">
        <v>516</v>
      </c>
      <c r="G618" s="318"/>
    </row>
    <row r="619" spans="1:7" ht="56.25" customHeight="1" x14ac:dyDescent="0.25">
      <c r="A619" s="247">
        <v>301</v>
      </c>
      <c r="B619" s="238" t="s">
        <v>7070</v>
      </c>
      <c r="C619" s="215" t="s">
        <v>7033</v>
      </c>
      <c r="D619" s="218" t="s">
        <v>7018</v>
      </c>
      <c r="E619" s="215" t="s">
        <v>418</v>
      </c>
      <c r="F619" s="218" t="s">
        <v>5054</v>
      </c>
      <c r="G619" s="218" t="s">
        <v>7058</v>
      </c>
    </row>
    <row r="620" spans="1:7" ht="29.25" customHeight="1" x14ac:dyDescent="0.25">
      <c r="A620" s="320">
        <v>302</v>
      </c>
      <c r="B620" s="327">
        <v>60140005371</v>
      </c>
      <c r="C620" s="318" t="s">
        <v>7034</v>
      </c>
      <c r="D620" s="318" t="s">
        <v>7018</v>
      </c>
      <c r="E620" s="218" t="s">
        <v>458</v>
      </c>
      <c r="F620" s="218" t="s">
        <v>7035</v>
      </c>
      <c r="G620" s="318" t="s">
        <v>7059</v>
      </c>
    </row>
    <row r="621" spans="1:7" ht="29.25" customHeight="1" x14ac:dyDescent="0.25">
      <c r="A621" s="328"/>
      <c r="B621" s="327"/>
      <c r="C621" s="318"/>
      <c r="D621" s="318"/>
      <c r="E621" s="218" t="s">
        <v>455</v>
      </c>
      <c r="F621" s="218" t="s">
        <v>456</v>
      </c>
      <c r="G621" s="318"/>
    </row>
    <row r="622" spans="1:7" ht="40.5" customHeight="1" x14ac:dyDescent="0.25">
      <c r="A622" s="321"/>
      <c r="B622" s="327"/>
      <c r="C622" s="318"/>
      <c r="D622" s="318"/>
      <c r="E622" s="218" t="s">
        <v>511</v>
      </c>
      <c r="F622" s="218" t="s">
        <v>556</v>
      </c>
      <c r="G622" s="318"/>
    </row>
    <row r="623" spans="1:7" ht="34.5" customHeight="1" x14ac:dyDescent="0.25">
      <c r="A623" s="320">
        <v>303</v>
      </c>
      <c r="B623" s="327" t="s">
        <v>7078</v>
      </c>
      <c r="C623" s="318" t="s">
        <v>7036</v>
      </c>
      <c r="D623" s="318" t="s">
        <v>7018</v>
      </c>
      <c r="E623" s="215" t="s">
        <v>418</v>
      </c>
      <c r="F623" s="218" t="s">
        <v>5054</v>
      </c>
      <c r="G623" s="318" t="s">
        <v>7085</v>
      </c>
    </row>
    <row r="624" spans="1:7" ht="32.25" customHeight="1" x14ac:dyDescent="0.25">
      <c r="A624" s="321"/>
      <c r="B624" s="327"/>
      <c r="C624" s="318"/>
      <c r="D624" s="318"/>
      <c r="E624" s="229" t="s">
        <v>511</v>
      </c>
      <c r="F624" s="214" t="s">
        <v>556</v>
      </c>
      <c r="G624" s="318"/>
    </row>
    <row r="625" spans="1:7" ht="34.5" customHeight="1" x14ac:dyDescent="0.25">
      <c r="A625" s="337">
        <v>304</v>
      </c>
      <c r="B625" s="312" t="s">
        <v>7038</v>
      </c>
      <c r="C625" s="343" t="s">
        <v>7037</v>
      </c>
      <c r="D625" s="319" t="s">
        <v>7018</v>
      </c>
      <c r="E625" s="397" t="s">
        <v>511</v>
      </c>
      <c r="F625" s="319" t="s">
        <v>556</v>
      </c>
      <c r="G625" s="319" t="s">
        <v>7084</v>
      </c>
    </row>
    <row r="626" spans="1:7" ht="88.5" customHeight="1" x14ac:dyDescent="0.25">
      <c r="A626" s="398"/>
      <c r="B626" s="312"/>
      <c r="C626" s="343"/>
      <c r="D626" s="319"/>
      <c r="E626" s="397"/>
      <c r="F626" s="319"/>
      <c r="G626" s="319"/>
    </row>
    <row r="627" spans="1:7" ht="46.5" customHeight="1" x14ac:dyDescent="0.25">
      <c r="A627" s="338"/>
      <c r="B627" s="312"/>
      <c r="C627" s="343"/>
      <c r="D627" s="319"/>
      <c r="E627" s="397"/>
      <c r="F627" s="319"/>
      <c r="G627" s="319"/>
    </row>
    <row r="628" spans="1:7" ht="24" customHeight="1" x14ac:dyDescent="0.25">
      <c r="A628" s="320">
        <v>305</v>
      </c>
      <c r="B628" s="327">
        <v>91240014609</v>
      </c>
      <c r="C628" s="318" t="s">
        <v>7039</v>
      </c>
      <c r="D628" s="318" t="s">
        <v>7018</v>
      </c>
      <c r="E628" s="379" t="s">
        <v>511</v>
      </c>
      <c r="F628" s="318" t="s">
        <v>556</v>
      </c>
      <c r="G628" s="318" t="s">
        <v>7086</v>
      </c>
    </row>
    <row r="629" spans="1:7" ht="46.5" customHeight="1" x14ac:dyDescent="0.25">
      <c r="A629" s="328"/>
      <c r="B629" s="327"/>
      <c r="C629" s="318"/>
      <c r="D629" s="318"/>
      <c r="E629" s="379"/>
      <c r="F629" s="318"/>
      <c r="G629" s="318"/>
    </row>
    <row r="630" spans="1:7" ht="47.25" customHeight="1" x14ac:dyDescent="0.25">
      <c r="A630" s="328"/>
      <c r="B630" s="327"/>
      <c r="C630" s="318"/>
      <c r="D630" s="318"/>
      <c r="E630" s="218" t="s">
        <v>458</v>
      </c>
      <c r="F630" s="218" t="s">
        <v>7035</v>
      </c>
      <c r="G630" s="318"/>
    </row>
    <row r="631" spans="1:7" ht="11.25" customHeight="1" x14ac:dyDescent="0.25">
      <c r="A631" s="328"/>
      <c r="B631" s="327"/>
      <c r="C631" s="318"/>
      <c r="D631" s="318"/>
      <c r="E631" s="333" t="s">
        <v>418</v>
      </c>
      <c r="F631" s="318" t="s">
        <v>5054</v>
      </c>
      <c r="G631" s="318"/>
    </row>
    <row r="632" spans="1:7" ht="33" customHeight="1" x14ac:dyDescent="0.25">
      <c r="A632" s="321"/>
      <c r="B632" s="327"/>
      <c r="C632" s="318"/>
      <c r="D632" s="318"/>
      <c r="E632" s="333"/>
      <c r="F632" s="318"/>
      <c r="G632" s="318"/>
    </row>
    <row r="633" spans="1:7" ht="55.5" customHeight="1" x14ac:dyDescent="0.25">
      <c r="A633" s="247">
        <v>306</v>
      </c>
      <c r="B633" s="238">
        <v>930640000946</v>
      </c>
      <c r="C633" s="215" t="s">
        <v>7040</v>
      </c>
      <c r="D633" s="218" t="s">
        <v>7018</v>
      </c>
      <c r="E633" s="215" t="s">
        <v>418</v>
      </c>
      <c r="F633" s="218" t="s">
        <v>5054</v>
      </c>
      <c r="G633" s="218" t="s">
        <v>7087</v>
      </c>
    </row>
    <row r="634" spans="1:7" ht="40.5" customHeight="1" x14ac:dyDescent="0.25">
      <c r="A634" s="320">
        <v>307</v>
      </c>
      <c r="B634" s="327">
        <v>140840018306</v>
      </c>
      <c r="C634" s="318" t="s">
        <v>7041</v>
      </c>
      <c r="D634" s="318" t="s">
        <v>7018</v>
      </c>
      <c r="E634" s="215" t="s">
        <v>418</v>
      </c>
      <c r="F634" s="218" t="s">
        <v>5054</v>
      </c>
      <c r="G634" s="318" t="s">
        <v>7060</v>
      </c>
    </row>
    <row r="635" spans="1:7" ht="35.25" customHeight="1" x14ac:dyDescent="0.25">
      <c r="A635" s="321"/>
      <c r="B635" s="327"/>
      <c r="C635" s="318"/>
      <c r="D635" s="318"/>
      <c r="E635" s="222" t="s">
        <v>511</v>
      </c>
      <c r="F635" s="218" t="s">
        <v>556</v>
      </c>
      <c r="G635" s="318"/>
    </row>
    <row r="636" spans="1:7" ht="46.5" customHeight="1" x14ac:dyDescent="0.25">
      <c r="A636" s="247">
        <v>308</v>
      </c>
      <c r="B636" s="238">
        <v>160740015133</v>
      </c>
      <c r="C636" s="215" t="s">
        <v>7042</v>
      </c>
      <c r="D636" s="218" t="s">
        <v>7018</v>
      </c>
      <c r="E636" s="218" t="s">
        <v>458</v>
      </c>
      <c r="F636" s="218" t="s">
        <v>7035</v>
      </c>
      <c r="G636" s="218" t="s">
        <v>7050</v>
      </c>
    </row>
    <row r="637" spans="1:7" ht="35.25" customHeight="1" x14ac:dyDescent="0.25">
      <c r="A637" s="337">
        <v>309</v>
      </c>
      <c r="B637" s="327" t="s">
        <v>7079</v>
      </c>
      <c r="C637" s="318" t="s">
        <v>7043</v>
      </c>
      <c r="D637" s="318" t="s">
        <v>7018</v>
      </c>
      <c r="E637" s="215" t="s">
        <v>418</v>
      </c>
      <c r="F637" s="218" t="s">
        <v>5054</v>
      </c>
      <c r="G637" s="318" t="s">
        <v>7088</v>
      </c>
    </row>
    <row r="638" spans="1:7" ht="33" customHeight="1" x14ac:dyDescent="0.25">
      <c r="A638" s="338"/>
      <c r="B638" s="327"/>
      <c r="C638" s="318"/>
      <c r="D638" s="318"/>
      <c r="E638" s="222" t="s">
        <v>511</v>
      </c>
      <c r="F638" s="218" t="s">
        <v>556</v>
      </c>
      <c r="G638" s="318"/>
    </row>
    <row r="639" spans="1:7" ht="46.5" customHeight="1" x14ac:dyDescent="0.25">
      <c r="A639" s="247">
        <v>310</v>
      </c>
      <c r="B639" s="238">
        <v>970740002267</v>
      </c>
      <c r="C639" s="185" t="s">
        <v>7044</v>
      </c>
      <c r="D639" s="163" t="s">
        <v>427</v>
      </c>
      <c r="E639" s="185" t="s">
        <v>458</v>
      </c>
      <c r="F639" s="163" t="s">
        <v>502</v>
      </c>
      <c r="G639" s="163" t="s">
        <v>7061</v>
      </c>
    </row>
    <row r="640" spans="1:7" ht="37.5" customHeight="1" x14ac:dyDescent="0.25">
      <c r="A640" s="215">
        <v>311</v>
      </c>
      <c r="B640" s="196" t="s">
        <v>7048</v>
      </c>
      <c r="C640" s="218" t="s">
        <v>7047</v>
      </c>
      <c r="D640" s="163" t="s">
        <v>427</v>
      </c>
      <c r="E640" s="12" t="s">
        <v>698</v>
      </c>
      <c r="F640" s="218" t="s">
        <v>7049</v>
      </c>
      <c r="G640" s="218" t="s">
        <v>7062</v>
      </c>
    </row>
    <row r="641" spans="1:7" ht="65.25" customHeight="1" x14ac:dyDescent="0.25">
      <c r="A641" s="228">
        <v>312</v>
      </c>
      <c r="B641" s="243">
        <v>150140020808</v>
      </c>
      <c r="C641" s="218" t="s">
        <v>7089</v>
      </c>
      <c r="D641" s="218" t="s">
        <v>7018</v>
      </c>
      <c r="E641" s="214" t="s">
        <v>458</v>
      </c>
      <c r="F641" s="214" t="s">
        <v>502</v>
      </c>
      <c r="G641" s="214" t="s">
        <v>7108</v>
      </c>
    </row>
    <row r="642" spans="1:7" ht="49.5" customHeight="1" x14ac:dyDescent="0.25">
      <c r="A642" s="199">
        <v>313</v>
      </c>
      <c r="B642" s="243">
        <v>60640007336</v>
      </c>
      <c r="C642" s="218" t="s">
        <v>7090</v>
      </c>
      <c r="D642" s="218" t="s">
        <v>7018</v>
      </c>
      <c r="E642" s="214" t="s">
        <v>458</v>
      </c>
      <c r="F642" s="214" t="s">
        <v>502</v>
      </c>
      <c r="G642" s="214" t="s">
        <v>7112</v>
      </c>
    </row>
    <row r="643" spans="1:7" ht="34.5" customHeight="1" x14ac:dyDescent="0.25">
      <c r="A643" s="320">
        <v>314</v>
      </c>
      <c r="B643" s="312">
        <v>51140003940</v>
      </c>
      <c r="C643" s="318" t="s">
        <v>7092</v>
      </c>
      <c r="D643" s="318" t="s">
        <v>7018</v>
      </c>
      <c r="E643" s="214" t="s">
        <v>418</v>
      </c>
      <c r="F643" s="218" t="s">
        <v>563</v>
      </c>
      <c r="G643" s="319" t="s">
        <v>7111</v>
      </c>
    </row>
    <row r="644" spans="1:7" ht="33.75" customHeight="1" x14ac:dyDescent="0.25">
      <c r="A644" s="321"/>
      <c r="B644" s="312"/>
      <c r="C644" s="318"/>
      <c r="D644" s="318"/>
      <c r="E644" s="214" t="s">
        <v>511</v>
      </c>
      <c r="F644" s="214" t="s">
        <v>556</v>
      </c>
      <c r="G644" s="319"/>
    </row>
    <row r="645" spans="1:7" ht="41.25" customHeight="1" x14ac:dyDescent="0.25">
      <c r="A645" s="199">
        <v>315</v>
      </c>
      <c r="B645" s="243">
        <v>81040010688</v>
      </c>
      <c r="C645" s="218" t="s">
        <v>7093</v>
      </c>
      <c r="D645" s="218" t="s">
        <v>7018</v>
      </c>
      <c r="E645" s="214" t="s">
        <v>458</v>
      </c>
      <c r="F645" s="214" t="s">
        <v>502</v>
      </c>
      <c r="G645" s="214" t="s">
        <v>7110</v>
      </c>
    </row>
    <row r="646" spans="1:7" ht="40.5" customHeight="1" x14ac:dyDescent="0.25">
      <c r="A646" s="320">
        <v>316</v>
      </c>
      <c r="B646" s="345">
        <v>991040000402</v>
      </c>
      <c r="C646" s="323" t="s">
        <v>7094</v>
      </c>
      <c r="D646" s="323" t="s">
        <v>7018</v>
      </c>
      <c r="E646" s="214" t="s">
        <v>565</v>
      </c>
      <c r="F646" s="214" t="s">
        <v>566</v>
      </c>
      <c r="G646" s="214" t="s">
        <v>7113</v>
      </c>
    </row>
    <row r="647" spans="1:7" ht="40.5" customHeight="1" x14ac:dyDescent="0.25">
      <c r="A647" s="321"/>
      <c r="B647" s="346"/>
      <c r="C647" s="332"/>
      <c r="D647" s="332"/>
      <c r="E647" s="218" t="s">
        <v>459</v>
      </c>
      <c r="F647" s="218" t="s">
        <v>5980</v>
      </c>
      <c r="G647" s="214" t="s">
        <v>7487</v>
      </c>
    </row>
    <row r="648" spans="1:7" ht="30" customHeight="1" x14ac:dyDescent="0.25">
      <c r="A648" s="320">
        <v>317</v>
      </c>
      <c r="B648" s="312">
        <v>70440009456</v>
      </c>
      <c r="C648" s="318" t="s">
        <v>7095</v>
      </c>
      <c r="D648" s="318" t="s">
        <v>7018</v>
      </c>
      <c r="E648" s="214" t="s">
        <v>474</v>
      </c>
      <c r="F648" s="214" t="s">
        <v>475</v>
      </c>
      <c r="G648" s="319" t="s">
        <v>7114</v>
      </c>
    </row>
    <row r="649" spans="1:7" ht="27.75" customHeight="1" x14ac:dyDescent="0.25">
      <c r="A649" s="321"/>
      <c r="B649" s="312"/>
      <c r="C649" s="318"/>
      <c r="D649" s="318"/>
      <c r="E649" s="214" t="s">
        <v>511</v>
      </c>
      <c r="F649" s="214" t="s">
        <v>556</v>
      </c>
      <c r="G649" s="319"/>
    </row>
    <row r="650" spans="1:7" ht="39.75" customHeight="1" x14ac:dyDescent="0.25">
      <c r="A650" s="320">
        <v>318</v>
      </c>
      <c r="B650" s="312">
        <v>21240005132</v>
      </c>
      <c r="C650" s="333" t="s">
        <v>7096</v>
      </c>
      <c r="D650" s="318" t="s">
        <v>427</v>
      </c>
      <c r="E650" s="214" t="s">
        <v>458</v>
      </c>
      <c r="F650" s="218" t="s">
        <v>502</v>
      </c>
      <c r="G650" s="318" t="s">
        <v>7097</v>
      </c>
    </row>
    <row r="651" spans="1:7" ht="33" customHeight="1" x14ac:dyDescent="0.25">
      <c r="A651" s="328"/>
      <c r="B651" s="312"/>
      <c r="C651" s="333"/>
      <c r="D651" s="318"/>
      <c r="E651" s="214" t="s">
        <v>511</v>
      </c>
      <c r="F651" s="218" t="s">
        <v>556</v>
      </c>
      <c r="G651" s="318"/>
    </row>
    <row r="652" spans="1:7" ht="36.75" customHeight="1" x14ac:dyDescent="0.25">
      <c r="A652" s="321"/>
      <c r="B652" s="312"/>
      <c r="C652" s="333"/>
      <c r="D652" s="318"/>
      <c r="E652" s="214" t="s">
        <v>418</v>
      </c>
      <c r="F652" s="218" t="s">
        <v>563</v>
      </c>
      <c r="G652" s="318"/>
    </row>
    <row r="653" spans="1:7" ht="45.75" customHeight="1" x14ac:dyDescent="0.25">
      <c r="A653" s="199">
        <v>319</v>
      </c>
      <c r="B653" s="243">
        <v>761221350484</v>
      </c>
      <c r="C653" s="215" t="s">
        <v>7098</v>
      </c>
      <c r="D653" s="218" t="s">
        <v>427</v>
      </c>
      <c r="E653" s="214" t="s">
        <v>458</v>
      </c>
      <c r="F653" s="214" t="s">
        <v>502</v>
      </c>
      <c r="G653" s="218" t="s">
        <v>7117</v>
      </c>
    </row>
    <row r="654" spans="1:7" ht="38.25" customHeight="1" x14ac:dyDescent="0.25">
      <c r="A654" s="320">
        <v>320</v>
      </c>
      <c r="B654" s="312">
        <v>181240020683</v>
      </c>
      <c r="C654" s="333" t="s">
        <v>7099</v>
      </c>
      <c r="D654" s="318" t="s">
        <v>427</v>
      </c>
      <c r="E654" s="214" t="s">
        <v>474</v>
      </c>
      <c r="F654" s="218" t="s">
        <v>475</v>
      </c>
      <c r="G654" s="318" t="s">
        <v>7118</v>
      </c>
    </row>
    <row r="655" spans="1:7" ht="39" customHeight="1" x14ac:dyDescent="0.25">
      <c r="A655" s="328"/>
      <c r="B655" s="312"/>
      <c r="C655" s="333"/>
      <c r="D655" s="318"/>
      <c r="E655" s="214" t="s">
        <v>455</v>
      </c>
      <c r="F655" s="218" t="s">
        <v>456</v>
      </c>
      <c r="G655" s="318"/>
    </row>
    <row r="656" spans="1:7" ht="43.5" customHeight="1" x14ac:dyDescent="0.25">
      <c r="A656" s="321"/>
      <c r="B656" s="312"/>
      <c r="C656" s="333"/>
      <c r="D656" s="318"/>
      <c r="E656" s="214" t="s">
        <v>7100</v>
      </c>
      <c r="F656" s="218" t="s">
        <v>563</v>
      </c>
      <c r="G656" s="318"/>
    </row>
    <row r="657" spans="1:7" ht="42.75" customHeight="1" x14ac:dyDescent="0.25">
      <c r="A657" s="320">
        <v>321</v>
      </c>
      <c r="B657" s="312">
        <v>151140024499</v>
      </c>
      <c r="C657" s="333" t="s">
        <v>7101</v>
      </c>
      <c r="D657" s="318" t="s">
        <v>427</v>
      </c>
      <c r="E657" s="214" t="s">
        <v>418</v>
      </c>
      <c r="F657" s="218" t="s">
        <v>563</v>
      </c>
      <c r="G657" s="318" t="s">
        <v>7116</v>
      </c>
    </row>
    <row r="658" spans="1:7" ht="27.75" customHeight="1" x14ac:dyDescent="0.25">
      <c r="A658" s="328"/>
      <c r="B658" s="312"/>
      <c r="C658" s="333"/>
      <c r="D658" s="318"/>
      <c r="E658" s="214" t="s">
        <v>511</v>
      </c>
      <c r="F658" s="218" t="s">
        <v>556</v>
      </c>
      <c r="G658" s="318"/>
    </row>
    <row r="659" spans="1:7" ht="43.5" customHeight="1" x14ac:dyDescent="0.25">
      <c r="A659" s="321"/>
      <c r="B659" s="312"/>
      <c r="C659" s="333"/>
      <c r="D659" s="318"/>
      <c r="E659" s="214" t="s">
        <v>7144</v>
      </c>
      <c r="F659" s="218" t="s">
        <v>502</v>
      </c>
      <c r="G659" s="318"/>
    </row>
    <row r="660" spans="1:7" ht="79.5" customHeight="1" x14ac:dyDescent="0.25">
      <c r="A660" s="199"/>
      <c r="B660" s="312"/>
      <c r="C660" s="333"/>
      <c r="D660" s="318"/>
      <c r="E660" s="214" t="s">
        <v>417</v>
      </c>
      <c r="F660" s="218" t="s">
        <v>679</v>
      </c>
      <c r="G660" s="318"/>
    </row>
    <row r="661" spans="1:7" ht="28.5" customHeight="1" x14ac:dyDescent="0.25">
      <c r="A661" s="320">
        <v>322</v>
      </c>
      <c r="B661" s="312">
        <v>990240004469</v>
      </c>
      <c r="C661" s="318" t="s">
        <v>7102</v>
      </c>
      <c r="D661" s="318" t="s">
        <v>427</v>
      </c>
      <c r="E661" s="214" t="s">
        <v>418</v>
      </c>
      <c r="F661" s="218" t="s">
        <v>563</v>
      </c>
      <c r="G661" s="318" t="s">
        <v>7119</v>
      </c>
    </row>
    <row r="662" spans="1:7" ht="39" customHeight="1" x14ac:dyDescent="0.25">
      <c r="A662" s="321"/>
      <c r="B662" s="312"/>
      <c r="C662" s="318"/>
      <c r="D662" s="318"/>
      <c r="E662" s="214" t="s">
        <v>458</v>
      </c>
      <c r="F662" s="218" t="s">
        <v>502</v>
      </c>
      <c r="G662" s="318"/>
    </row>
    <row r="663" spans="1:7" ht="50.25" customHeight="1" x14ac:dyDescent="0.25">
      <c r="A663" s="199">
        <v>323</v>
      </c>
      <c r="B663" s="243">
        <v>40740003730</v>
      </c>
      <c r="C663" s="215" t="s">
        <v>7103</v>
      </c>
      <c r="D663" s="218" t="s">
        <v>427</v>
      </c>
      <c r="E663" s="214" t="s">
        <v>418</v>
      </c>
      <c r="F663" s="218" t="s">
        <v>563</v>
      </c>
      <c r="G663" s="218" t="s">
        <v>7120</v>
      </c>
    </row>
    <row r="664" spans="1:7" ht="40.5" customHeight="1" x14ac:dyDescent="0.25">
      <c r="A664" s="320">
        <v>324</v>
      </c>
      <c r="B664" s="331">
        <v>40540004522</v>
      </c>
      <c r="C664" s="319" t="s">
        <v>7104</v>
      </c>
      <c r="D664" s="319" t="s">
        <v>427</v>
      </c>
      <c r="E664" s="214" t="s">
        <v>458</v>
      </c>
      <c r="F664" s="218" t="s">
        <v>502</v>
      </c>
      <c r="G664" s="319" t="s">
        <v>7121</v>
      </c>
    </row>
    <row r="665" spans="1:7" ht="39.75" customHeight="1" x14ac:dyDescent="0.25">
      <c r="A665" s="321"/>
      <c r="B665" s="331"/>
      <c r="C665" s="319"/>
      <c r="D665" s="319"/>
      <c r="E665" s="214" t="s">
        <v>418</v>
      </c>
      <c r="F665" s="218" t="s">
        <v>563</v>
      </c>
      <c r="G665" s="319"/>
    </row>
    <row r="666" spans="1:7" ht="53.25" customHeight="1" x14ac:dyDescent="0.25">
      <c r="A666" s="199"/>
      <c r="B666" s="331"/>
      <c r="C666" s="319"/>
      <c r="D666" s="319"/>
      <c r="E666" s="214" t="s">
        <v>511</v>
      </c>
      <c r="F666" s="218" t="s">
        <v>556</v>
      </c>
      <c r="G666" s="319"/>
    </row>
    <row r="667" spans="1:7" ht="39" customHeight="1" x14ac:dyDescent="0.25">
      <c r="A667" s="320">
        <v>325</v>
      </c>
      <c r="B667" s="313">
        <v>71140013783</v>
      </c>
      <c r="C667" s="320" t="s">
        <v>7105</v>
      </c>
      <c r="D667" s="315" t="s">
        <v>427</v>
      </c>
      <c r="E667" s="214" t="s">
        <v>418</v>
      </c>
      <c r="F667" s="218" t="s">
        <v>563</v>
      </c>
      <c r="G667" s="218" t="s">
        <v>7123</v>
      </c>
    </row>
    <row r="668" spans="1:7" ht="39" customHeight="1" x14ac:dyDescent="0.25">
      <c r="A668" s="321"/>
      <c r="B668" s="314"/>
      <c r="C668" s="321"/>
      <c r="D668" s="316"/>
      <c r="E668" s="215" t="s">
        <v>458</v>
      </c>
      <c r="F668" s="208" t="s">
        <v>7330</v>
      </c>
      <c r="G668" s="214" t="s">
        <v>7490</v>
      </c>
    </row>
    <row r="669" spans="1:7" ht="33.75" customHeight="1" x14ac:dyDescent="0.25">
      <c r="A669" s="320">
        <v>326</v>
      </c>
      <c r="B669" s="312">
        <v>140240032409</v>
      </c>
      <c r="C669" s="333" t="s">
        <v>7106</v>
      </c>
      <c r="D669" s="318" t="s">
        <v>427</v>
      </c>
      <c r="E669" s="214" t="s">
        <v>448</v>
      </c>
      <c r="F669" s="218" t="s">
        <v>516</v>
      </c>
      <c r="G669" s="318" t="s">
        <v>7122</v>
      </c>
    </row>
    <row r="670" spans="1:7" ht="33.75" customHeight="1" x14ac:dyDescent="0.25">
      <c r="A670" s="328"/>
      <c r="B670" s="312"/>
      <c r="C670" s="333"/>
      <c r="D670" s="318"/>
      <c r="E670" s="214" t="s">
        <v>511</v>
      </c>
      <c r="F670" s="218" t="s">
        <v>556</v>
      </c>
      <c r="G670" s="318"/>
    </row>
    <row r="671" spans="1:7" ht="29.25" customHeight="1" x14ac:dyDescent="0.25">
      <c r="A671" s="328"/>
      <c r="B671" s="312"/>
      <c r="C671" s="333"/>
      <c r="D671" s="318"/>
      <c r="E671" s="214" t="s">
        <v>474</v>
      </c>
      <c r="F671" s="218" t="s">
        <v>475</v>
      </c>
      <c r="G671" s="318"/>
    </row>
    <row r="672" spans="1:7" ht="39.75" customHeight="1" x14ac:dyDescent="0.25">
      <c r="A672" s="321"/>
      <c r="B672" s="312"/>
      <c r="C672" s="333"/>
      <c r="D672" s="318"/>
      <c r="E672" s="214" t="s">
        <v>458</v>
      </c>
      <c r="F672" s="218" t="s">
        <v>502</v>
      </c>
      <c r="G672" s="318"/>
    </row>
    <row r="673" spans="1:7" ht="37.5" customHeight="1" x14ac:dyDescent="0.25">
      <c r="A673" s="320">
        <v>327</v>
      </c>
      <c r="B673" s="312">
        <v>40140003512</v>
      </c>
      <c r="C673" s="318" t="s">
        <v>7107</v>
      </c>
      <c r="D673" s="318" t="s">
        <v>427</v>
      </c>
      <c r="E673" s="214" t="s">
        <v>418</v>
      </c>
      <c r="F673" s="218" t="s">
        <v>563</v>
      </c>
      <c r="G673" s="318" t="s">
        <v>7124</v>
      </c>
    </row>
    <row r="674" spans="1:7" ht="36.75" customHeight="1" x14ac:dyDescent="0.25">
      <c r="A674" s="328"/>
      <c r="B674" s="312"/>
      <c r="C674" s="318"/>
      <c r="D674" s="318"/>
      <c r="E674" s="214" t="s">
        <v>511</v>
      </c>
      <c r="F674" s="218" t="s">
        <v>556</v>
      </c>
      <c r="G674" s="318"/>
    </row>
    <row r="675" spans="1:7" ht="12.75" customHeight="1" x14ac:dyDescent="0.25">
      <c r="A675" s="328"/>
      <c r="B675" s="312"/>
      <c r="C675" s="318"/>
      <c r="D675" s="318"/>
      <c r="E675" s="319" t="s">
        <v>458</v>
      </c>
      <c r="F675" s="318" t="s">
        <v>502</v>
      </c>
      <c r="G675" s="318"/>
    </row>
    <row r="676" spans="1:7" ht="32.25" customHeight="1" x14ac:dyDescent="0.25">
      <c r="A676" s="321"/>
      <c r="B676" s="312"/>
      <c r="C676" s="318"/>
      <c r="D676" s="318"/>
      <c r="E676" s="319"/>
      <c r="F676" s="318"/>
      <c r="G676" s="318"/>
    </row>
    <row r="677" spans="1:7" ht="41.25" customHeight="1" x14ac:dyDescent="0.25">
      <c r="A677" s="320">
        <v>328</v>
      </c>
      <c r="B677" s="312">
        <v>160740000948</v>
      </c>
      <c r="C677" s="318" t="s">
        <v>7128</v>
      </c>
      <c r="D677" s="318" t="s">
        <v>7018</v>
      </c>
      <c r="E677" s="214" t="s">
        <v>460</v>
      </c>
      <c r="F677" s="214" t="s">
        <v>5198</v>
      </c>
      <c r="G677" s="319" t="s">
        <v>7145</v>
      </c>
    </row>
    <row r="678" spans="1:7" ht="33" customHeight="1" x14ac:dyDescent="0.25">
      <c r="A678" s="321"/>
      <c r="B678" s="312"/>
      <c r="C678" s="318"/>
      <c r="D678" s="318"/>
      <c r="E678" s="214" t="s">
        <v>418</v>
      </c>
      <c r="F678" s="214" t="s">
        <v>563</v>
      </c>
      <c r="G678" s="319"/>
    </row>
    <row r="679" spans="1:7" ht="46.5" customHeight="1" x14ac:dyDescent="0.25">
      <c r="A679" s="247">
        <v>329</v>
      </c>
      <c r="B679" s="243">
        <v>191240026654</v>
      </c>
      <c r="C679" s="218" t="s">
        <v>7129</v>
      </c>
      <c r="D679" s="218" t="s">
        <v>7018</v>
      </c>
      <c r="E679" s="214" t="s">
        <v>474</v>
      </c>
      <c r="F679" s="214" t="s">
        <v>475</v>
      </c>
      <c r="G679" s="214" t="s">
        <v>7146</v>
      </c>
    </row>
    <row r="680" spans="1:7" ht="37.5" customHeight="1" x14ac:dyDescent="0.25">
      <c r="A680" s="320">
        <v>330</v>
      </c>
      <c r="B680" s="312">
        <v>21240004848</v>
      </c>
      <c r="C680" s="318" t="s">
        <v>7130</v>
      </c>
      <c r="D680" s="318" t="s">
        <v>7018</v>
      </c>
      <c r="E680" s="214" t="s">
        <v>511</v>
      </c>
      <c r="F680" s="214" t="s">
        <v>556</v>
      </c>
      <c r="G680" s="319" t="s">
        <v>7147</v>
      </c>
    </row>
    <row r="681" spans="1:7" ht="34.5" customHeight="1" x14ac:dyDescent="0.25">
      <c r="A681" s="321"/>
      <c r="B681" s="312"/>
      <c r="C681" s="318"/>
      <c r="D681" s="318"/>
      <c r="E681" s="214" t="s">
        <v>418</v>
      </c>
      <c r="F681" s="214" t="s">
        <v>563</v>
      </c>
      <c r="G681" s="319"/>
    </row>
    <row r="682" spans="1:7" ht="31.5" customHeight="1" x14ac:dyDescent="0.25">
      <c r="A682" s="320">
        <v>331</v>
      </c>
      <c r="B682" s="312">
        <v>181040009209</v>
      </c>
      <c r="C682" s="318" t="s">
        <v>7131</v>
      </c>
      <c r="D682" s="318" t="s">
        <v>7018</v>
      </c>
      <c r="E682" s="218" t="s">
        <v>474</v>
      </c>
      <c r="F682" s="218" t="s">
        <v>475</v>
      </c>
      <c r="G682" s="319" t="s">
        <v>7148</v>
      </c>
    </row>
    <row r="683" spans="1:7" ht="32.25" customHeight="1" x14ac:dyDescent="0.25">
      <c r="A683" s="321"/>
      <c r="B683" s="312"/>
      <c r="C683" s="318"/>
      <c r="D683" s="318"/>
      <c r="E683" s="186" t="s">
        <v>511</v>
      </c>
      <c r="F683" s="214" t="s">
        <v>556</v>
      </c>
      <c r="G683" s="319"/>
    </row>
    <row r="684" spans="1:7" ht="33.75" customHeight="1" x14ac:dyDescent="0.25">
      <c r="A684" s="320">
        <v>332</v>
      </c>
      <c r="B684" s="312">
        <v>961040000080</v>
      </c>
      <c r="C684" s="318" t="s">
        <v>7132</v>
      </c>
      <c r="D684" s="318" t="s">
        <v>7018</v>
      </c>
      <c r="E684" s="214" t="s">
        <v>565</v>
      </c>
      <c r="F684" s="214" t="s">
        <v>566</v>
      </c>
      <c r="G684" s="319" t="s">
        <v>7149</v>
      </c>
    </row>
    <row r="685" spans="1:7" ht="35.25" customHeight="1" x14ac:dyDescent="0.25">
      <c r="A685" s="328"/>
      <c r="B685" s="312"/>
      <c r="C685" s="318"/>
      <c r="D685" s="318"/>
      <c r="E685" s="319" t="s">
        <v>462</v>
      </c>
      <c r="F685" s="319" t="s">
        <v>680</v>
      </c>
      <c r="G685" s="319"/>
    </row>
    <row r="686" spans="1:7" ht="33.75" customHeight="1" x14ac:dyDescent="0.25">
      <c r="A686" s="328"/>
      <c r="B686" s="312"/>
      <c r="C686" s="318"/>
      <c r="D686" s="318"/>
      <c r="E686" s="319"/>
      <c r="F686" s="319"/>
      <c r="G686" s="319"/>
    </row>
    <row r="687" spans="1:7" ht="64.5" customHeight="1" x14ac:dyDescent="0.25">
      <c r="A687" s="328"/>
      <c r="B687" s="312"/>
      <c r="C687" s="318"/>
      <c r="D687" s="318"/>
      <c r="E687" s="319"/>
      <c r="F687" s="319"/>
      <c r="G687" s="319"/>
    </row>
    <row r="688" spans="1:7" ht="64.5" customHeight="1" x14ac:dyDescent="0.25">
      <c r="A688" s="328"/>
      <c r="B688" s="312"/>
      <c r="C688" s="318"/>
      <c r="D688" s="318"/>
      <c r="E688" s="319"/>
      <c r="F688" s="319"/>
      <c r="G688" s="319"/>
    </row>
    <row r="689" spans="1:7" ht="64.5" customHeight="1" x14ac:dyDescent="0.25">
      <c r="A689" s="328"/>
      <c r="B689" s="312"/>
      <c r="C689" s="318"/>
      <c r="D689" s="318"/>
      <c r="E689" s="319"/>
      <c r="F689" s="319"/>
      <c r="G689" s="319"/>
    </row>
    <row r="690" spans="1:7" ht="64.5" customHeight="1" x14ac:dyDescent="0.25">
      <c r="A690" s="321"/>
      <c r="B690" s="312"/>
      <c r="C690" s="318"/>
      <c r="D690" s="318"/>
      <c r="E690" s="319"/>
      <c r="F690" s="319"/>
      <c r="G690" s="319"/>
    </row>
    <row r="691" spans="1:7" ht="33.75" customHeight="1" x14ac:dyDescent="0.25">
      <c r="A691" s="323">
        <v>333</v>
      </c>
      <c r="B691" s="405">
        <v>991040002825</v>
      </c>
      <c r="C691" s="374" t="s">
        <v>7198</v>
      </c>
      <c r="D691" s="374" t="s">
        <v>7018</v>
      </c>
      <c r="E691" s="214" t="s">
        <v>418</v>
      </c>
      <c r="F691" s="214" t="s">
        <v>563</v>
      </c>
      <c r="G691" s="319" t="s">
        <v>7199</v>
      </c>
    </row>
    <row r="692" spans="1:7" ht="27.75" customHeight="1" x14ac:dyDescent="0.25">
      <c r="A692" s="324"/>
      <c r="B692" s="406"/>
      <c r="C692" s="408"/>
      <c r="D692" s="408"/>
      <c r="E692" s="214" t="s">
        <v>511</v>
      </c>
      <c r="F692" s="214" t="s">
        <v>5576</v>
      </c>
      <c r="G692" s="319"/>
    </row>
    <row r="693" spans="1:7" ht="30" customHeight="1" x14ac:dyDescent="0.25">
      <c r="A693" s="324"/>
      <c r="B693" s="406"/>
      <c r="C693" s="408"/>
      <c r="D693" s="408"/>
      <c r="E693" s="214" t="s">
        <v>7528</v>
      </c>
      <c r="F693" s="214" t="s">
        <v>7306</v>
      </c>
      <c r="G693" s="319"/>
    </row>
    <row r="694" spans="1:7" ht="48" customHeight="1" x14ac:dyDescent="0.25">
      <c r="A694" s="332"/>
      <c r="B694" s="407"/>
      <c r="C694" s="375"/>
      <c r="D694" s="375"/>
      <c r="E694" s="214" t="s">
        <v>7509</v>
      </c>
      <c r="F694" s="214" t="s">
        <v>502</v>
      </c>
      <c r="G694" s="212" t="s">
        <v>7199</v>
      </c>
    </row>
    <row r="695" spans="1:7" ht="34.5" customHeight="1" x14ac:dyDescent="0.25">
      <c r="A695" s="320">
        <v>334</v>
      </c>
      <c r="B695" s="312">
        <v>130640005484</v>
      </c>
      <c r="C695" s="318" t="s">
        <v>7133</v>
      </c>
      <c r="D695" s="318" t="s">
        <v>7018</v>
      </c>
      <c r="E695" s="214" t="s">
        <v>418</v>
      </c>
      <c r="F695" s="214" t="s">
        <v>563</v>
      </c>
      <c r="G695" s="319" t="s">
        <v>7150</v>
      </c>
    </row>
    <row r="696" spans="1:7" ht="22.5" customHeight="1" x14ac:dyDescent="0.25">
      <c r="A696" s="328"/>
      <c r="B696" s="312"/>
      <c r="C696" s="318"/>
      <c r="D696" s="318"/>
      <c r="E696" s="214" t="s">
        <v>474</v>
      </c>
      <c r="F696" s="214" t="s">
        <v>475</v>
      </c>
      <c r="G696" s="319"/>
    </row>
    <row r="697" spans="1:7" ht="33" customHeight="1" x14ac:dyDescent="0.25">
      <c r="A697" s="328"/>
      <c r="B697" s="312"/>
      <c r="C697" s="318"/>
      <c r="D697" s="318"/>
      <c r="E697" s="218" t="s">
        <v>455</v>
      </c>
      <c r="F697" s="218" t="s">
        <v>456</v>
      </c>
      <c r="G697" s="319"/>
    </row>
    <row r="698" spans="1:7" ht="37.5" customHeight="1" x14ac:dyDescent="0.25">
      <c r="A698" s="321"/>
      <c r="B698" s="312"/>
      <c r="C698" s="318"/>
      <c r="D698" s="318"/>
      <c r="E698" s="214" t="s">
        <v>511</v>
      </c>
      <c r="F698" s="214" t="s">
        <v>5576</v>
      </c>
      <c r="G698" s="319"/>
    </row>
    <row r="699" spans="1:7" ht="31.5" customHeight="1" x14ac:dyDescent="0.25">
      <c r="A699" s="320">
        <v>335</v>
      </c>
      <c r="B699" s="313">
        <v>970340000020</v>
      </c>
      <c r="C699" s="315" t="s">
        <v>7134</v>
      </c>
      <c r="D699" s="315" t="s">
        <v>7018</v>
      </c>
      <c r="E699" s="218" t="s">
        <v>460</v>
      </c>
      <c r="F699" s="218" t="s">
        <v>5198</v>
      </c>
      <c r="G699" s="214" t="s">
        <v>7151</v>
      </c>
    </row>
    <row r="700" spans="1:7" ht="51.75" customHeight="1" x14ac:dyDescent="0.25">
      <c r="A700" s="321"/>
      <c r="B700" s="314"/>
      <c r="C700" s="316"/>
      <c r="D700" s="316"/>
      <c r="E700" s="215" t="s">
        <v>458</v>
      </c>
      <c r="F700" s="208" t="s">
        <v>7330</v>
      </c>
      <c r="G700" s="214" t="s">
        <v>7484</v>
      </c>
    </row>
    <row r="701" spans="1:7" ht="36" customHeight="1" x14ac:dyDescent="0.25">
      <c r="A701" s="320">
        <v>336</v>
      </c>
      <c r="B701" s="312">
        <v>90240013400</v>
      </c>
      <c r="C701" s="318" t="s">
        <v>7135</v>
      </c>
      <c r="D701" s="318" t="s">
        <v>7018</v>
      </c>
      <c r="E701" s="214" t="s">
        <v>418</v>
      </c>
      <c r="F701" s="214" t="s">
        <v>563</v>
      </c>
      <c r="G701" s="319" t="s">
        <v>7159</v>
      </c>
    </row>
    <row r="702" spans="1:7" ht="30.75" customHeight="1" x14ac:dyDescent="0.25">
      <c r="A702" s="321"/>
      <c r="B702" s="312"/>
      <c r="C702" s="318"/>
      <c r="D702" s="318"/>
      <c r="E702" s="214" t="s">
        <v>511</v>
      </c>
      <c r="F702" s="214" t="s">
        <v>556</v>
      </c>
      <c r="G702" s="319"/>
    </row>
    <row r="703" spans="1:7" ht="39.75" customHeight="1" x14ac:dyDescent="0.25">
      <c r="A703" s="247">
        <v>337</v>
      </c>
      <c r="B703" s="245">
        <v>111240002315</v>
      </c>
      <c r="C703" s="214" t="s">
        <v>7136</v>
      </c>
      <c r="D703" s="214" t="s">
        <v>7018</v>
      </c>
      <c r="E703" s="214" t="s">
        <v>418</v>
      </c>
      <c r="F703" s="214" t="s">
        <v>563</v>
      </c>
      <c r="G703" s="214" t="s">
        <v>7158</v>
      </c>
    </row>
    <row r="704" spans="1:7" ht="43.5" customHeight="1" x14ac:dyDescent="0.25">
      <c r="A704" s="247">
        <v>338</v>
      </c>
      <c r="B704" s="243">
        <v>50740006845</v>
      </c>
      <c r="C704" s="218" t="s">
        <v>7403</v>
      </c>
      <c r="D704" s="218" t="s">
        <v>7018</v>
      </c>
      <c r="E704" s="214" t="s">
        <v>458</v>
      </c>
      <c r="F704" s="214" t="s">
        <v>7510</v>
      </c>
      <c r="G704" s="214" t="s">
        <v>7157</v>
      </c>
    </row>
    <row r="705" spans="1:7" ht="33" customHeight="1" x14ac:dyDescent="0.25">
      <c r="A705" s="247">
        <v>339</v>
      </c>
      <c r="B705" s="243">
        <v>31040000979</v>
      </c>
      <c r="C705" s="219" t="s">
        <v>7137</v>
      </c>
      <c r="D705" s="218" t="s">
        <v>7018</v>
      </c>
      <c r="E705" s="214" t="s">
        <v>418</v>
      </c>
      <c r="F705" s="214" t="s">
        <v>563</v>
      </c>
      <c r="G705" s="214" t="s">
        <v>7156</v>
      </c>
    </row>
    <row r="706" spans="1:7" ht="33" customHeight="1" x14ac:dyDescent="0.25">
      <c r="A706" s="247">
        <v>340</v>
      </c>
      <c r="B706" s="243" t="s">
        <v>7138</v>
      </c>
      <c r="C706" s="218" t="s">
        <v>7404</v>
      </c>
      <c r="D706" s="218" t="s">
        <v>7018</v>
      </c>
      <c r="E706" s="214" t="s">
        <v>458</v>
      </c>
      <c r="F706" s="214" t="s">
        <v>7510</v>
      </c>
      <c r="G706" s="214" t="s">
        <v>7155</v>
      </c>
    </row>
    <row r="707" spans="1:7" ht="34.5" customHeight="1" x14ac:dyDescent="0.25">
      <c r="A707" s="320">
        <v>341</v>
      </c>
      <c r="B707" s="331">
        <v>40640004536</v>
      </c>
      <c r="C707" s="319" t="s">
        <v>7405</v>
      </c>
      <c r="D707" s="319" t="s">
        <v>7018</v>
      </c>
      <c r="E707" s="214" t="s">
        <v>7509</v>
      </c>
      <c r="F707" s="214" t="s">
        <v>502</v>
      </c>
      <c r="G707" s="319" t="s">
        <v>7154</v>
      </c>
    </row>
    <row r="708" spans="1:7" ht="27.75" customHeight="1" x14ac:dyDescent="0.25">
      <c r="A708" s="328"/>
      <c r="B708" s="331"/>
      <c r="C708" s="319"/>
      <c r="D708" s="319"/>
      <c r="E708" s="214" t="s">
        <v>474</v>
      </c>
      <c r="F708" s="214" t="s">
        <v>5946</v>
      </c>
      <c r="G708" s="319"/>
    </row>
    <row r="709" spans="1:7" ht="27" customHeight="1" x14ac:dyDescent="0.25">
      <c r="A709" s="321"/>
      <c r="B709" s="331"/>
      <c r="C709" s="319"/>
      <c r="D709" s="319"/>
      <c r="E709" s="214" t="s">
        <v>511</v>
      </c>
      <c r="F709" s="214" t="s">
        <v>556</v>
      </c>
      <c r="G709" s="319"/>
    </row>
    <row r="710" spans="1:7" ht="33.75" customHeight="1" x14ac:dyDescent="0.25">
      <c r="A710" s="320">
        <v>342</v>
      </c>
      <c r="B710" s="331" t="s">
        <v>7139</v>
      </c>
      <c r="C710" s="330" t="s">
        <v>7140</v>
      </c>
      <c r="D710" s="319" t="s">
        <v>427</v>
      </c>
      <c r="E710" s="214" t="s">
        <v>418</v>
      </c>
      <c r="F710" s="214" t="s">
        <v>563</v>
      </c>
      <c r="G710" s="319" t="s">
        <v>7153</v>
      </c>
    </row>
    <row r="711" spans="1:7" ht="37.5" customHeight="1" x14ac:dyDescent="0.25">
      <c r="A711" s="321"/>
      <c r="B711" s="331"/>
      <c r="C711" s="330"/>
      <c r="D711" s="319"/>
      <c r="E711" s="214" t="s">
        <v>511</v>
      </c>
      <c r="F711" s="214" t="s">
        <v>5576</v>
      </c>
      <c r="G711" s="319"/>
    </row>
    <row r="712" spans="1:7" ht="39.75" customHeight="1" x14ac:dyDescent="0.25">
      <c r="A712" s="320">
        <v>343</v>
      </c>
      <c r="B712" s="312">
        <v>10640006160</v>
      </c>
      <c r="C712" s="330" t="s">
        <v>7406</v>
      </c>
      <c r="D712" s="318" t="s">
        <v>7018</v>
      </c>
      <c r="E712" s="214" t="s">
        <v>458</v>
      </c>
      <c r="F712" s="214" t="s">
        <v>7510</v>
      </c>
      <c r="G712" s="319" t="s">
        <v>7152</v>
      </c>
    </row>
    <row r="713" spans="1:7" ht="37.5" customHeight="1" x14ac:dyDescent="0.25">
      <c r="A713" s="321"/>
      <c r="B713" s="312"/>
      <c r="C713" s="330"/>
      <c r="D713" s="318"/>
      <c r="E713" s="214" t="s">
        <v>418</v>
      </c>
      <c r="F713" s="214" t="s">
        <v>563</v>
      </c>
      <c r="G713" s="319"/>
    </row>
    <row r="714" spans="1:7" ht="43.5" customHeight="1" x14ac:dyDescent="0.25">
      <c r="A714" s="247">
        <v>344</v>
      </c>
      <c r="B714" s="243">
        <v>930540000172</v>
      </c>
      <c r="C714" s="218" t="s">
        <v>7141</v>
      </c>
      <c r="D714" s="218" t="s">
        <v>7018</v>
      </c>
      <c r="E714" s="214" t="s">
        <v>458</v>
      </c>
      <c r="F714" s="214" t="s">
        <v>7510</v>
      </c>
      <c r="G714" s="214" t="s">
        <v>7160</v>
      </c>
    </row>
    <row r="715" spans="1:7" ht="35.25" customHeight="1" x14ac:dyDescent="0.25">
      <c r="A715" s="320">
        <v>345</v>
      </c>
      <c r="B715" s="313">
        <v>40840000451</v>
      </c>
      <c r="C715" s="315" t="s">
        <v>7142</v>
      </c>
      <c r="D715" s="315" t="s">
        <v>7018</v>
      </c>
      <c r="E715" s="214" t="s">
        <v>418</v>
      </c>
      <c r="F715" s="214" t="s">
        <v>563</v>
      </c>
      <c r="G715" s="319" t="s">
        <v>7161</v>
      </c>
    </row>
    <row r="716" spans="1:7" ht="27.75" customHeight="1" x14ac:dyDescent="0.25">
      <c r="A716" s="328"/>
      <c r="B716" s="322"/>
      <c r="C716" s="317"/>
      <c r="D716" s="317"/>
      <c r="E716" s="214" t="s">
        <v>511</v>
      </c>
      <c r="F716" s="214" t="s">
        <v>556</v>
      </c>
      <c r="G716" s="319"/>
    </row>
    <row r="717" spans="1:7" ht="33.75" customHeight="1" x14ac:dyDescent="0.25">
      <c r="A717" s="328"/>
      <c r="B717" s="322"/>
      <c r="C717" s="317"/>
      <c r="D717" s="317"/>
      <c r="E717" s="214" t="s">
        <v>474</v>
      </c>
      <c r="F717" s="214" t="s">
        <v>5946</v>
      </c>
      <c r="G717" s="319"/>
    </row>
    <row r="718" spans="1:7" ht="30.75" customHeight="1" x14ac:dyDescent="0.25">
      <c r="A718" s="328"/>
      <c r="B718" s="322"/>
      <c r="C718" s="317"/>
      <c r="D718" s="317"/>
      <c r="E718" s="214" t="s">
        <v>455</v>
      </c>
      <c r="F718" s="218" t="s">
        <v>7143</v>
      </c>
      <c r="G718" s="319"/>
    </row>
    <row r="719" spans="1:7" ht="30.75" customHeight="1" x14ac:dyDescent="0.25">
      <c r="A719" s="321"/>
      <c r="B719" s="314"/>
      <c r="C719" s="316"/>
      <c r="D719" s="316"/>
      <c r="E719" s="215" t="s">
        <v>5025</v>
      </c>
      <c r="F719" s="214" t="s">
        <v>5026</v>
      </c>
      <c r="G719" s="214" t="s">
        <v>7393</v>
      </c>
    </row>
    <row r="720" spans="1:7" ht="48.75" customHeight="1" x14ac:dyDescent="0.25">
      <c r="A720" s="320">
        <v>346</v>
      </c>
      <c r="B720" s="312">
        <v>980340002574</v>
      </c>
      <c r="C720" s="318" t="s">
        <v>7164</v>
      </c>
      <c r="D720" s="318" t="s">
        <v>7018</v>
      </c>
      <c r="E720" s="216" t="s">
        <v>418</v>
      </c>
      <c r="F720" s="214" t="s">
        <v>563</v>
      </c>
      <c r="G720" s="319" t="s">
        <v>7174</v>
      </c>
    </row>
    <row r="721" spans="1:7" ht="48.75" customHeight="1" x14ac:dyDescent="0.25">
      <c r="A721" s="321"/>
      <c r="B721" s="312"/>
      <c r="C721" s="318"/>
      <c r="D721" s="318"/>
      <c r="E721" s="216" t="s">
        <v>458</v>
      </c>
      <c r="F721" s="214" t="s">
        <v>502</v>
      </c>
      <c r="G721" s="319"/>
    </row>
    <row r="722" spans="1:7" ht="42.75" customHeight="1" x14ac:dyDescent="0.25">
      <c r="A722" s="247">
        <v>347</v>
      </c>
      <c r="B722" s="238">
        <v>30640003308</v>
      </c>
      <c r="C722" s="218" t="s">
        <v>7165</v>
      </c>
      <c r="D722" s="218" t="s">
        <v>7018</v>
      </c>
      <c r="E722" s="218" t="s">
        <v>418</v>
      </c>
      <c r="F722" s="214" t="s">
        <v>563</v>
      </c>
      <c r="G722" s="214" t="s">
        <v>7176</v>
      </c>
    </row>
    <row r="723" spans="1:7" ht="37.5" customHeight="1" x14ac:dyDescent="0.25">
      <c r="A723" s="320">
        <v>348</v>
      </c>
      <c r="B723" s="399">
        <v>10240003697</v>
      </c>
      <c r="C723" s="319" t="s">
        <v>7166</v>
      </c>
      <c r="D723" s="319" t="s">
        <v>7018</v>
      </c>
      <c r="E723" s="216" t="s">
        <v>458</v>
      </c>
      <c r="F723" s="214" t="s">
        <v>502</v>
      </c>
      <c r="G723" s="319" t="s">
        <v>7282</v>
      </c>
    </row>
    <row r="724" spans="1:7" ht="27.75" customHeight="1" x14ac:dyDescent="0.25">
      <c r="A724" s="321"/>
      <c r="B724" s="399"/>
      <c r="C724" s="319"/>
      <c r="D724" s="319"/>
      <c r="E724" s="216" t="s">
        <v>511</v>
      </c>
      <c r="F724" s="216" t="s">
        <v>7167</v>
      </c>
      <c r="G724" s="319"/>
    </row>
    <row r="725" spans="1:7" ht="36" customHeight="1" x14ac:dyDescent="0.25">
      <c r="A725" s="247">
        <v>349</v>
      </c>
      <c r="B725" s="243">
        <v>30540000558</v>
      </c>
      <c r="C725" s="218" t="s">
        <v>7407</v>
      </c>
      <c r="D725" s="218" t="s">
        <v>7018</v>
      </c>
      <c r="E725" s="216" t="s">
        <v>458</v>
      </c>
      <c r="F725" s="214" t="s">
        <v>502</v>
      </c>
      <c r="G725" s="218" t="s">
        <v>7175</v>
      </c>
    </row>
    <row r="726" spans="1:7" ht="38.25" customHeight="1" x14ac:dyDescent="0.25">
      <c r="A726" s="247">
        <v>350</v>
      </c>
      <c r="B726" s="238">
        <v>121240014529</v>
      </c>
      <c r="C726" s="218" t="s">
        <v>7408</v>
      </c>
      <c r="D726" s="218" t="s">
        <v>7018</v>
      </c>
      <c r="E726" s="214" t="s">
        <v>418</v>
      </c>
      <c r="F726" s="214" t="s">
        <v>563</v>
      </c>
      <c r="G726" s="214" t="s">
        <v>7177</v>
      </c>
    </row>
    <row r="727" spans="1:7" ht="34.5" customHeight="1" x14ac:dyDescent="0.25">
      <c r="A727" s="247">
        <v>351</v>
      </c>
      <c r="B727" s="244">
        <v>740002407</v>
      </c>
      <c r="C727" s="214" t="s">
        <v>7409</v>
      </c>
      <c r="D727" s="214" t="s">
        <v>7018</v>
      </c>
      <c r="E727" s="216" t="s">
        <v>458</v>
      </c>
      <c r="F727" s="214" t="s">
        <v>502</v>
      </c>
      <c r="G727" s="214" t="s">
        <v>7178</v>
      </c>
    </row>
    <row r="728" spans="1:7" ht="30.75" customHeight="1" x14ac:dyDescent="0.25">
      <c r="A728" s="320">
        <v>352</v>
      </c>
      <c r="B728" s="331">
        <v>151240019822</v>
      </c>
      <c r="C728" s="330" t="s">
        <v>7168</v>
      </c>
      <c r="D728" s="319" t="s">
        <v>427</v>
      </c>
      <c r="E728" s="214" t="s">
        <v>418</v>
      </c>
      <c r="F728" s="214" t="s">
        <v>563</v>
      </c>
      <c r="G728" s="319" t="s">
        <v>7180</v>
      </c>
    </row>
    <row r="729" spans="1:7" ht="27.75" customHeight="1" x14ac:dyDescent="0.25">
      <c r="A729" s="328"/>
      <c r="B729" s="331"/>
      <c r="C729" s="330"/>
      <c r="D729" s="319"/>
      <c r="E729" s="216" t="s">
        <v>458</v>
      </c>
      <c r="F729" s="214" t="s">
        <v>502</v>
      </c>
      <c r="G729" s="319"/>
    </row>
    <row r="730" spans="1:7" ht="30.75" customHeight="1" x14ac:dyDescent="0.25">
      <c r="A730" s="328"/>
      <c r="B730" s="331"/>
      <c r="C730" s="330"/>
      <c r="D730" s="319"/>
      <c r="E730" s="214" t="s">
        <v>511</v>
      </c>
      <c r="F730" s="214" t="s">
        <v>519</v>
      </c>
      <c r="G730" s="319"/>
    </row>
    <row r="731" spans="1:7" ht="30.75" customHeight="1" x14ac:dyDescent="0.25">
      <c r="A731" s="321"/>
      <c r="B731" s="331"/>
      <c r="C731" s="330"/>
      <c r="D731" s="319"/>
      <c r="E731" s="214" t="s">
        <v>511</v>
      </c>
      <c r="F731" s="214" t="s">
        <v>5576</v>
      </c>
      <c r="G731" s="319"/>
    </row>
    <row r="732" spans="1:7" ht="30.75" customHeight="1" x14ac:dyDescent="0.25">
      <c r="A732" s="320">
        <v>353</v>
      </c>
      <c r="B732" s="327">
        <v>140940024156</v>
      </c>
      <c r="C732" s="318" t="s">
        <v>7410</v>
      </c>
      <c r="D732" s="318" t="s">
        <v>7018</v>
      </c>
      <c r="E732" s="214" t="s">
        <v>418</v>
      </c>
      <c r="F732" s="214" t="s">
        <v>563</v>
      </c>
      <c r="G732" s="319" t="s">
        <v>7179</v>
      </c>
    </row>
    <row r="733" spans="1:7" ht="24.75" customHeight="1" x14ac:dyDescent="0.25">
      <c r="A733" s="328"/>
      <c r="B733" s="327"/>
      <c r="C733" s="318"/>
      <c r="D733" s="318"/>
      <c r="E733" s="216" t="s">
        <v>458</v>
      </c>
      <c r="F733" s="214" t="s">
        <v>502</v>
      </c>
      <c r="G733" s="319"/>
    </row>
    <row r="734" spans="1:7" ht="34.5" customHeight="1" x14ac:dyDescent="0.25">
      <c r="A734" s="321"/>
      <c r="B734" s="327"/>
      <c r="C734" s="318"/>
      <c r="D734" s="318"/>
      <c r="E734" s="214" t="s">
        <v>511</v>
      </c>
      <c r="F734" s="214" t="s">
        <v>519</v>
      </c>
      <c r="G734" s="319"/>
    </row>
    <row r="735" spans="1:7" ht="30.75" customHeight="1" x14ac:dyDescent="0.25">
      <c r="A735" s="320">
        <v>354</v>
      </c>
      <c r="B735" s="312">
        <v>41240004108</v>
      </c>
      <c r="C735" s="318" t="s">
        <v>7411</v>
      </c>
      <c r="D735" s="318" t="s">
        <v>7018</v>
      </c>
      <c r="E735" s="218" t="s">
        <v>455</v>
      </c>
      <c r="F735" s="215" t="s">
        <v>456</v>
      </c>
      <c r="G735" s="319" t="s">
        <v>7443</v>
      </c>
    </row>
    <row r="736" spans="1:7" ht="33" customHeight="1" x14ac:dyDescent="0.25">
      <c r="A736" s="328"/>
      <c r="B736" s="312"/>
      <c r="C736" s="318"/>
      <c r="D736" s="318"/>
      <c r="E736" s="218" t="s">
        <v>5394</v>
      </c>
      <c r="F736" s="218" t="s">
        <v>563</v>
      </c>
      <c r="G736" s="319"/>
    </row>
    <row r="737" spans="1:7" ht="32.25" customHeight="1" x14ac:dyDescent="0.25">
      <c r="A737" s="321"/>
      <c r="B737" s="312"/>
      <c r="C737" s="318"/>
      <c r="D737" s="318"/>
      <c r="E737" s="218" t="s">
        <v>5216</v>
      </c>
      <c r="F737" s="215" t="s">
        <v>556</v>
      </c>
      <c r="G737" s="319"/>
    </row>
    <row r="738" spans="1:7" ht="30" customHeight="1" x14ac:dyDescent="0.25">
      <c r="A738" s="320">
        <v>355</v>
      </c>
      <c r="B738" s="312">
        <v>230340019810</v>
      </c>
      <c r="C738" s="318" t="s">
        <v>7412</v>
      </c>
      <c r="D738" s="318" t="s">
        <v>7018</v>
      </c>
      <c r="E738" s="218" t="s">
        <v>5394</v>
      </c>
      <c r="F738" s="218" t="s">
        <v>563</v>
      </c>
      <c r="G738" s="319" t="s">
        <v>7182</v>
      </c>
    </row>
    <row r="739" spans="1:7" ht="51.75" customHeight="1" x14ac:dyDescent="0.25">
      <c r="A739" s="328"/>
      <c r="B739" s="312"/>
      <c r="C739" s="318"/>
      <c r="D739" s="318"/>
      <c r="E739" s="215" t="s">
        <v>458</v>
      </c>
      <c r="F739" s="218" t="s">
        <v>502</v>
      </c>
      <c r="G739" s="319"/>
    </row>
    <row r="740" spans="1:7" ht="30" customHeight="1" x14ac:dyDescent="0.25">
      <c r="A740" s="321"/>
      <c r="B740" s="312"/>
      <c r="C740" s="318"/>
      <c r="D740" s="318"/>
      <c r="E740" s="215" t="s">
        <v>458</v>
      </c>
      <c r="F740" s="218" t="s">
        <v>502</v>
      </c>
      <c r="G740" s="319"/>
    </row>
    <row r="741" spans="1:7" ht="36" customHeight="1" x14ac:dyDescent="0.25">
      <c r="A741" s="320">
        <v>356</v>
      </c>
      <c r="B741" s="312">
        <v>160540013467</v>
      </c>
      <c r="C741" s="318" t="s">
        <v>7169</v>
      </c>
      <c r="D741" s="318" t="s">
        <v>7018</v>
      </c>
      <c r="E741" s="218" t="s">
        <v>5394</v>
      </c>
      <c r="F741" s="218" t="s">
        <v>563</v>
      </c>
      <c r="G741" s="319" t="s">
        <v>7181</v>
      </c>
    </row>
    <row r="742" spans="1:7" ht="51.75" customHeight="1" x14ac:dyDescent="0.25">
      <c r="A742" s="328"/>
      <c r="B742" s="312"/>
      <c r="C742" s="318"/>
      <c r="D742" s="318"/>
      <c r="E742" s="215" t="s">
        <v>458</v>
      </c>
      <c r="F742" s="218" t="s">
        <v>502</v>
      </c>
      <c r="G742" s="319"/>
    </row>
    <row r="743" spans="1:7" ht="34.5" customHeight="1" x14ac:dyDescent="0.25">
      <c r="A743" s="321"/>
      <c r="B743" s="312"/>
      <c r="C743" s="318"/>
      <c r="D743" s="318"/>
      <c r="E743" s="215" t="s">
        <v>458</v>
      </c>
      <c r="F743" s="218" t="s">
        <v>502</v>
      </c>
      <c r="G743" s="319"/>
    </row>
    <row r="744" spans="1:7" ht="34.5" customHeight="1" x14ac:dyDescent="0.25">
      <c r="A744" s="247">
        <v>357</v>
      </c>
      <c r="B744" s="243">
        <v>121040006174</v>
      </c>
      <c r="C744" s="218" t="s">
        <v>7170</v>
      </c>
      <c r="D744" s="218" t="s">
        <v>7018</v>
      </c>
      <c r="E744" s="215" t="s">
        <v>458</v>
      </c>
      <c r="F744" s="218" t="s">
        <v>502</v>
      </c>
      <c r="G744" s="214" t="s">
        <v>7183</v>
      </c>
    </row>
    <row r="745" spans="1:7" ht="33.75" customHeight="1" x14ac:dyDescent="0.25">
      <c r="A745" s="247">
        <v>358</v>
      </c>
      <c r="B745" s="243">
        <v>10640001090</v>
      </c>
      <c r="C745" s="218" t="s">
        <v>7171</v>
      </c>
      <c r="D745" s="218" t="s">
        <v>7018</v>
      </c>
      <c r="E745" s="215" t="s">
        <v>458</v>
      </c>
      <c r="F745" s="218" t="s">
        <v>502</v>
      </c>
      <c r="G745" s="214" t="s">
        <v>7184</v>
      </c>
    </row>
    <row r="746" spans="1:7" ht="27.75" customHeight="1" x14ac:dyDescent="0.25">
      <c r="A746" s="320">
        <v>359</v>
      </c>
      <c r="B746" s="313">
        <v>540004614</v>
      </c>
      <c r="C746" s="315" t="s">
        <v>7413</v>
      </c>
      <c r="D746" s="315" t="s">
        <v>7018</v>
      </c>
      <c r="E746" s="215" t="s">
        <v>458</v>
      </c>
      <c r="F746" s="218" t="s">
        <v>502</v>
      </c>
      <c r="G746" s="318" t="s">
        <v>7185</v>
      </c>
    </row>
    <row r="747" spans="1:7" ht="29.25" customHeight="1" x14ac:dyDescent="0.25">
      <c r="A747" s="328"/>
      <c r="B747" s="322"/>
      <c r="C747" s="317"/>
      <c r="D747" s="317"/>
      <c r="E747" s="218" t="s">
        <v>5216</v>
      </c>
      <c r="F747" s="215" t="s">
        <v>556</v>
      </c>
      <c r="G747" s="318"/>
    </row>
    <row r="748" spans="1:7" ht="62.25" customHeight="1" x14ac:dyDescent="0.25">
      <c r="A748" s="321"/>
      <c r="B748" s="314"/>
      <c r="C748" s="316"/>
      <c r="D748" s="316"/>
      <c r="E748" s="219" t="s">
        <v>418</v>
      </c>
      <c r="F748" s="219" t="s">
        <v>563</v>
      </c>
      <c r="G748" s="214" t="s">
        <v>7325</v>
      </c>
    </row>
    <row r="749" spans="1:7" ht="39.75" customHeight="1" x14ac:dyDescent="0.25">
      <c r="A749" s="247">
        <v>360</v>
      </c>
      <c r="B749" s="243">
        <v>40540002546</v>
      </c>
      <c r="C749" s="218" t="s">
        <v>7414</v>
      </c>
      <c r="D749" s="218" t="s">
        <v>7018</v>
      </c>
      <c r="E749" s="214" t="s">
        <v>460</v>
      </c>
      <c r="F749" s="218" t="s">
        <v>656</v>
      </c>
      <c r="G749" s="214" t="s">
        <v>7186</v>
      </c>
    </row>
    <row r="750" spans="1:7" ht="26.25" customHeight="1" x14ac:dyDescent="0.25">
      <c r="A750" s="320">
        <v>361</v>
      </c>
      <c r="B750" s="312">
        <v>40340002310</v>
      </c>
      <c r="C750" s="318" t="s">
        <v>7172</v>
      </c>
      <c r="D750" s="318" t="s">
        <v>7018</v>
      </c>
      <c r="E750" s="191" t="s">
        <v>511</v>
      </c>
      <c r="F750" s="215" t="s">
        <v>556</v>
      </c>
      <c r="G750" s="319" t="s">
        <v>7187</v>
      </c>
    </row>
    <row r="751" spans="1:7" ht="31.5" customHeight="1" x14ac:dyDescent="0.25">
      <c r="A751" s="321"/>
      <c r="B751" s="312"/>
      <c r="C751" s="318"/>
      <c r="D751" s="318"/>
      <c r="E751" s="191" t="s">
        <v>418</v>
      </c>
      <c r="F751" s="218" t="s">
        <v>563</v>
      </c>
      <c r="G751" s="319"/>
    </row>
    <row r="752" spans="1:7" ht="31.5" customHeight="1" x14ac:dyDescent="0.25">
      <c r="A752" s="247">
        <v>362</v>
      </c>
      <c r="B752" s="243">
        <v>61040006804</v>
      </c>
      <c r="C752" s="218" t="s">
        <v>7201</v>
      </c>
      <c r="D752" s="218" t="s">
        <v>7018</v>
      </c>
      <c r="E752" s="215" t="s">
        <v>458</v>
      </c>
      <c r="F752" s="218" t="s">
        <v>502</v>
      </c>
      <c r="G752" s="218" t="s">
        <v>7202</v>
      </c>
    </row>
    <row r="753" spans="1:7" ht="31.5" customHeight="1" x14ac:dyDescent="0.25">
      <c r="A753" s="333">
        <v>363</v>
      </c>
      <c r="B753" s="312">
        <v>980440001768</v>
      </c>
      <c r="C753" s="318" t="s">
        <v>7212</v>
      </c>
      <c r="D753" s="318" t="s">
        <v>7018</v>
      </c>
      <c r="E753" s="216" t="s">
        <v>455</v>
      </c>
      <c r="F753" s="214" t="s">
        <v>5204</v>
      </c>
      <c r="G753" s="318" t="s">
        <v>7213</v>
      </c>
    </row>
    <row r="754" spans="1:7" ht="31.5" customHeight="1" x14ac:dyDescent="0.25">
      <c r="A754" s="333"/>
      <c r="B754" s="312"/>
      <c r="C754" s="318"/>
      <c r="D754" s="318"/>
      <c r="E754" s="216" t="s">
        <v>511</v>
      </c>
      <c r="F754" s="216" t="s">
        <v>519</v>
      </c>
      <c r="G754" s="318"/>
    </row>
    <row r="755" spans="1:7" ht="39.75" customHeight="1" x14ac:dyDescent="0.25">
      <c r="A755" s="247">
        <v>364</v>
      </c>
      <c r="B755" s="234">
        <v>940000190</v>
      </c>
      <c r="C755" s="213" t="s">
        <v>7214</v>
      </c>
      <c r="D755" s="213" t="s">
        <v>7018</v>
      </c>
      <c r="E755" s="214" t="s">
        <v>418</v>
      </c>
      <c r="F755" s="214" t="s">
        <v>563</v>
      </c>
      <c r="G755" s="214" t="s">
        <v>7221</v>
      </c>
    </row>
    <row r="756" spans="1:7" ht="46.5" customHeight="1" x14ac:dyDescent="0.25">
      <c r="A756" s="247">
        <v>365</v>
      </c>
      <c r="B756" s="237">
        <v>140540000878</v>
      </c>
      <c r="C756" s="230" t="s">
        <v>7415</v>
      </c>
      <c r="D756" s="213" t="s">
        <v>7018</v>
      </c>
      <c r="E756" s="216" t="s">
        <v>458</v>
      </c>
      <c r="F756" s="214" t="s">
        <v>502</v>
      </c>
      <c r="G756" s="214" t="s">
        <v>7222</v>
      </c>
    </row>
    <row r="757" spans="1:7" ht="31.5" customHeight="1" x14ac:dyDescent="0.25">
      <c r="A757" s="320">
        <v>366</v>
      </c>
      <c r="B757" s="313">
        <v>50140008126</v>
      </c>
      <c r="C757" s="315" t="s">
        <v>7284</v>
      </c>
      <c r="D757" s="315" t="s">
        <v>7018</v>
      </c>
      <c r="E757" s="216" t="s">
        <v>418</v>
      </c>
      <c r="F757" s="214" t="s">
        <v>563</v>
      </c>
      <c r="G757" s="315" t="s">
        <v>7234</v>
      </c>
    </row>
    <row r="758" spans="1:7" ht="31.5" customHeight="1" x14ac:dyDescent="0.25">
      <c r="A758" s="328"/>
      <c r="B758" s="322"/>
      <c r="C758" s="317"/>
      <c r="D758" s="317"/>
      <c r="E758" s="323" t="s">
        <v>458</v>
      </c>
      <c r="F758" s="323" t="s">
        <v>502</v>
      </c>
      <c r="G758" s="317"/>
    </row>
    <row r="759" spans="1:7" ht="12" customHeight="1" x14ac:dyDescent="0.25">
      <c r="A759" s="321"/>
      <c r="B759" s="314"/>
      <c r="C759" s="316"/>
      <c r="D759" s="316"/>
      <c r="E759" s="332"/>
      <c r="F759" s="332"/>
      <c r="G759" s="316"/>
    </row>
    <row r="760" spans="1:7" ht="31.5" customHeight="1" x14ac:dyDescent="0.25">
      <c r="A760" s="247">
        <v>367</v>
      </c>
      <c r="B760" s="245">
        <v>90640004377</v>
      </c>
      <c r="C760" s="225" t="s">
        <v>7285</v>
      </c>
      <c r="D760" s="214" t="s">
        <v>427</v>
      </c>
      <c r="E760" s="214" t="s">
        <v>448</v>
      </c>
      <c r="F760" s="214" t="s">
        <v>5201</v>
      </c>
      <c r="G760" s="212" t="s">
        <v>7238</v>
      </c>
    </row>
    <row r="761" spans="1:7" ht="31.5" customHeight="1" x14ac:dyDescent="0.25">
      <c r="A761" s="320">
        <v>368</v>
      </c>
      <c r="B761" s="325">
        <v>90840011086</v>
      </c>
      <c r="C761" s="315" t="s">
        <v>7416</v>
      </c>
      <c r="D761" s="315" t="s">
        <v>7018</v>
      </c>
      <c r="E761" s="214" t="s">
        <v>418</v>
      </c>
      <c r="F761" s="214" t="s">
        <v>563</v>
      </c>
      <c r="G761" s="323" t="s">
        <v>7237</v>
      </c>
    </row>
    <row r="762" spans="1:7" ht="31.5" customHeight="1" x14ac:dyDescent="0.25">
      <c r="A762" s="321"/>
      <c r="B762" s="326"/>
      <c r="C762" s="316"/>
      <c r="D762" s="316"/>
      <c r="E762" s="216" t="s">
        <v>458</v>
      </c>
      <c r="F762" s="214" t="s">
        <v>502</v>
      </c>
      <c r="G762" s="332"/>
    </row>
    <row r="763" spans="1:7" ht="31.5" customHeight="1" x14ac:dyDescent="0.25">
      <c r="A763" s="247">
        <v>369</v>
      </c>
      <c r="B763" s="243">
        <v>180640005473</v>
      </c>
      <c r="C763" s="218" t="s">
        <v>7215</v>
      </c>
      <c r="D763" s="213" t="s">
        <v>7018</v>
      </c>
      <c r="E763" s="216" t="s">
        <v>458</v>
      </c>
      <c r="F763" s="214" t="s">
        <v>502</v>
      </c>
      <c r="G763" s="212" t="s">
        <v>7236</v>
      </c>
    </row>
    <row r="764" spans="1:7" ht="31.5" customHeight="1" x14ac:dyDescent="0.25">
      <c r="A764" s="320">
        <v>370</v>
      </c>
      <c r="B764" s="313">
        <v>170440035555</v>
      </c>
      <c r="C764" s="315" t="s">
        <v>7417</v>
      </c>
      <c r="D764" s="315" t="s">
        <v>7018</v>
      </c>
      <c r="E764" s="214" t="s">
        <v>418</v>
      </c>
      <c r="F764" s="214" t="s">
        <v>563</v>
      </c>
      <c r="G764" s="323" t="s">
        <v>7235</v>
      </c>
    </row>
    <row r="765" spans="1:7" ht="31.5" customHeight="1" x14ac:dyDescent="0.25">
      <c r="A765" s="321"/>
      <c r="B765" s="314"/>
      <c r="C765" s="316"/>
      <c r="D765" s="316"/>
      <c r="E765" s="215" t="s">
        <v>458</v>
      </c>
      <c r="F765" s="218" t="s">
        <v>502</v>
      </c>
      <c r="G765" s="332"/>
    </row>
    <row r="766" spans="1:7" ht="54" customHeight="1" x14ac:dyDescent="0.25">
      <c r="A766" s="247">
        <v>371</v>
      </c>
      <c r="B766" s="243">
        <v>230340009229</v>
      </c>
      <c r="C766" s="218" t="s">
        <v>7286</v>
      </c>
      <c r="D766" s="218" t="s">
        <v>7018</v>
      </c>
      <c r="E766" s="216" t="s">
        <v>474</v>
      </c>
      <c r="F766" s="214" t="s">
        <v>475</v>
      </c>
      <c r="G766" s="212" t="s">
        <v>7239</v>
      </c>
    </row>
    <row r="767" spans="1:7" ht="54" customHeight="1" x14ac:dyDescent="0.25">
      <c r="A767" s="247">
        <v>372</v>
      </c>
      <c r="B767" s="243">
        <v>130640005593</v>
      </c>
      <c r="C767" s="218" t="s">
        <v>7216</v>
      </c>
      <c r="D767" s="218" t="s">
        <v>7018</v>
      </c>
      <c r="E767" s="215" t="s">
        <v>458</v>
      </c>
      <c r="F767" s="218" t="s">
        <v>502</v>
      </c>
      <c r="G767" s="212" t="s">
        <v>7263</v>
      </c>
    </row>
    <row r="768" spans="1:7" ht="51.75" customHeight="1" x14ac:dyDescent="0.25">
      <c r="A768" s="247">
        <v>373</v>
      </c>
      <c r="B768" s="243">
        <v>51140004582</v>
      </c>
      <c r="C768" s="218" t="s">
        <v>7287</v>
      </c>
      <c r="D768" s="218" t="s">
        <v>7018</v>
      </c>
      <c r="E768" s="215" t="s">
        <v>458</v>
      </c>
      <c r="F768" s="218" t="s">
        <v>502</v>
      </c>
      <c r="G768" s="214" t="s">
        <v>7240</v>
      </c>
    </row>
    <row r="769" spans="1:7" ht="41.25" customHeight="1" x14ac:dyDescent="0.25">
      <c r="A769" s="247">
        <v>374</v>
      </c>
      <c r="B769" s="243">
        <v>160340022250</v>
      </c>
      <c r="C769" s="218" t="s">
        <v>7218</v>
      </c>
      <c r="D769" s="218" t="s">
        <v>7018</v>
      </c>
      <c r="E769" s="214" t="s">
        <v>698</v>
      </c>
      <c r="F769" s="218" t="s">
        <v>699</v>
      </c>
      <c r="G769" s="214" t="s">
        <v>7242</v>
      </c>
    </row>
    <row r="770" spans="1:7" ht="49.5" customHeight="1" x14ac:dyDescent="0.25">
      <c r="A770" s="206">
        <v>375</v>
      </c>
      <c r="B770" s="234">
        <v>11140003923</v>
      </c>
      <c r="C770" s="213" t="s">
        <v>7219</v>
      </c>
      <c r="D770" s="218" t="s">
        <v>7018</v>
      </c>
      <c r="E770" s="213" t="s">
        <v>448</v>
      </c>
      <c r="F770" s="213" t="s">
        <v>5201</v>
      </c>
      <c r="G770" s="214" t="s">
        <v>7241</v>
      </c>
    </row>
    <row r="771" spans="1:7" ht="45.75" customHeight="1" x14ac:dyDescent="0.25">
      <c r="A771" s="247">
        <v>376</v>
      </c>
      <c r="B771" s="243" t="s">
        <v>7220</v>
      </c>
      <c r="C771" s="218" t="s">
        <v>7288</v>
      </c>
      <c r="D771" s="218" t="s">
        <v>7018</v>
      </c>
      <c r="E771" s="215" t="s">
        <v>458</v>
      </c>
      <c r="F771" s="218" t="s">
        <v>502</v>
      </c>
      <c r="G771" s="214" t="s">
        <v>7243</v>
      </c>
    </row>
    <row r="772" spans="1:7" ht="71.25" customHeight="1" x14ac:dyDescent="0.25">
      <c r="A772" s="247">
        <v>377</v>
      </c>
      <c r="B772" s="243">
        <v>31040004050</v>
      </c>
      <c r="C772" s="213" t="s">
        <v>7418</v>
      </c>
      <c r="D772" s="213" t="s">
        <v>7018</v>
      </c>
      <c r="E772" s="216" t="s">
        <v>418</v>
      </c>
      <c r="F772" s="214" t="s">
        <v>563</v>
      </c>
      <c r="G772" s="214" t="s">
        <v>7262</v>
      </c>
    </row>
    <row r="773" spans="1:7" ht="54.75" customHeight="1" x14ac:dyDescent="0.25">
      <c r="A773" s="247">
        <v>378</v>
      </c>
      <c r="B773" s="238">
        <v>80740003995</v>
      </c>
      <c r="C773" s="218" t="s">
        <v>7244</v>
      </c>
      <c r="D773" s="218" t="s">
        <v>7018</v>
      </c>
      <c r="E773" s="216" t="s">
        <v>460</v>
      </c>
      <c r="F773" s="214" t="s">
        <v>656</v>
      </c>
      <c r="G773" s="214" t="s">
        <v>7261</v>
      </c>
    </row>
    <row r="774" spans="1:7" ht="72.75" customHeight="1" x14ac:dyDescent="0.25">
      <c r="A774" s="247">
        <v>379</v>
      </c>
      <c r="B774" s="242">
        <v>80640019879</v>
      </c>
      <c r="C774" s="212" t="s">
        <v>7289</v>
      </c>
      <c r="D774" s="212" t="s">
        <v>7018</v>
      </c>
      <c r="E774" s="216" t="s">
        <v>455</v>
      </c>
      <c r="F774" s="214" t="s">
        <v>5204</v>
      </c>
      <c r="G774" s="212" t="s">
        <v>7260</v>
      </c>
    </row>
    <row r="775" spans="1:7" ht="60" customHeight="1" x14ac:dyDescent="0.25">
      <c r="A775" s="247">
        <v>380</v>
      </c>
      <c r="B775" s="234">
        <v>910140000032</v>
      </c>
      <c r="C775" s="213" t="s">
        <v>7419</v>
      </c>
      <c r="D775" s="213" t="s">
        <v>7018</v>
      </c>
      <c r="E775" s="216" t="s">
        <v>460</v>
      </c>
      <c r="F775" s="214" t="s">
        <v>656</v>
      </c>
      <c r="G775" s="214" t="s">
        <v>7259</v>
      </c>
    </row>
    <row r="776" spans="1:7" ht="53.25" customHeight="1" x14ac:dyDescent="0.25">
      <c r="A776" s="247">
        <v>381</v>
      </c>
      <c r="B776" s="237">
        <v>40340000047</v>
      </c>
      <c r="C776" s="230" t="s">
        <v>7245</v>
      </c>
      <c r="D776" s="213" t="s">
        <v>7018</v>
      </c>
      <c r="E776" s="216" t="s">
        <v>458</v>
      </c>
      <c r="F776" s="214" t="s">
        <v>502</v>
      </c>
      <c r="G776" s="214" t="s">
        <v>7258</v>
      </c>
    </row>
    <row r="777" spans="1:7" ht="42" customHeight="1" x14ac:dyDescent="0.25">
      <c r="A777" s="320">
        <v>382</v>
      </c>
      <c r="B777" s="313">
        <v>50540004237</v>
      </c>
      <c r="C777" s="315" t="s">
        <v>7246</v>
      </c>
      <c r="D777" s="315" t="s">
        <v>7018</v>
      </c>
      <c r="E777" s="218" t="s">
        <v>474</v>
      </c>
      <c r="F777" s="218" t="s">
        <v>475</v>
      </c>
      <c r="G777" s="315" t="s">
        <v>7257</v>
      </c>
    </row>
    <row r="778" spans="1:7" ht="31.5" customHeight="1" x14ac:dyDescent="0.25">
      <c r="A778" s="321"/>
      <c r="B778" s="322"/>
      <c r="C778" s="317"/>
      <c r="D778" s="317"/>
      <c r="E778" s="190" t="s">
        <v>455</v>
      </c>
      <c r="F778" s="212" t="s">
        <v>5204</v>
      </c>
      <c r="G778" s="317"/>
    </row>
    <row r="779" spans="1:7" ht="57" customHeight="1" x14ac:dyDescent="0.25">
      <c r="A779" s="247">
        <v>383</v>
      </c>
      <c r="B779" s="245">
        <v>71240004738</v>
      </c>
      <c r="C779" s="225" t="s">
        <v>7420</v>
      </c>
      <c r="D779" s="214" t="s">
        <v>427</v>
      </c>
      <c r="E779" s="214" t="s">
        <v>418</v>
      </c>
      <c r="F779" s="214" t="s">
        <v>563</v>
      </c>
      <c r="G779" s="212" t="s">
        <v>7256</v>
      </c>
    </row>
    <row r="780" spans="1:7" ht="31.5" customHeight="1" x14ac:dyDescent="0.25">
      <c r="A780" s="320">
        <v>384</v>
      </c>
      <c r="B780" s="325">
        <v>190140030913</v>
      </c>
      <c r="C780" s="315" t="s">
        <v>7247</v>
      </c>
      <c r="D780" s="315" t="s">
        <v>7018</v>
      </c>
      <c r="E780" s="216" t="s">
        <v>455</v>
      </c>
      <c r="F780" s="214" t="s">
        <v>5204</v>
      </c>
      <c r="G780" s="323" t="s">
        <v>7255</v>
      </c>
    </row>
    <row r="781" spans="1:7" ht="31.5" customHeight="1" x14ac:dyDescent="0.25">
      <c r="A781" s="328"/>
      <c r="B781" s="344"/>
      <c r="C781" s="317"/>
      <c r="D781" s="317"/>
      <c r="E781" s="216" t="s">
        <v>511</v>
      </c>
      <c r="F781" s="214" t="s">
        <v>556</v>
      </c>
      <c r="G781" s="324"/>
    </row>
    <row r="782" spans="1:7" ht="31.5" customHeight="1" x14ac:dyDescent="0.25">
      <c r="A782" s="321"/>
      <c r="B782" s="326"/>
      <c r="C782" s="316"/>
      <c r="D782" s="316"/>
      <c r="E782" s="216" t="s">
        <v>458</v>
      </c>
      <c r="F782" s="214" t="s">
        <v>502</v>
      </c>
      <c r="G782" s="332"/>
    </row>
    <row r="783" spans="1:7" ht="31.5" customHeight="1" x14ac:dyDescent="0.25">
      <c r="A783" s="320">
        <v>385</v>
      </c>
      <c r="B783" s="325">
        <v>80940010698</v>
      </c>
      <c r="C783" s="310" t="s">
        <v>7290</v>
      </c>
      <c r="D783" s="315" t="s">
        <v>7018</v>
      </c>
      <c r="E783" s="191" t="s">
        <v>418</v>
      </c>
      <c r="F783" s="218" t="s">
        <v>563</v>
      </c>
      <c r="G783" s="323" t="s">
        <v>7254</v>
      </c>
    </row>
    <row r="784" spans="1:7" ht="31.5" customHeight="1" x14ac:dyDescent="0.25">
      <c r="A784" s="321"/>
      <c r="B784" s="326"/>
      <c r="C784" s="311"/>
      <c r="D784" s="316"/>
      <c r="E784" s="218" t="s">
        <v>5216</v>
      </c>
      <c r="F784" s="215" t="s">
        <v>556</v>
      </c>
      <c r="G784" s="332"/>
    </row>
    <row r="785" spans="1:7" ht="31.5" customHeight="1" x14ac:dyDescent="0.25">
      <c r="A785" s="320">
        <v>386</v>
      </c>
      <c r="B785" s="313">
        <v>170940028005</v>
      </c>
      <c r="C785" s="315" t="s">
        <v>7291</v>
      </c>
      <c r="D785" s="315" t="s">
        <v>7018</v>
      </c>
      <c r="E785" s="215" t="s">
        <v>515</v>
      </c>
      <c r="F785" s="218" t="s">
        <v>696</v>
      </c>
      <c r="G785" s="323" t="s">
        <v>7253</v>
      </c>
    </row>
    <row r="786" spans="1:7" ht="31.5" customHeight="1" x14ac:dyDescent="0.25">
      <c r="A786" s="321"/>
      <c r="B786" s="314"/>
      <c r="C786" s="316"/>
      <c r="D786" s="316"/>
      <c r="E786" s="218" t="s">
        <v>698</v>
      </c>
      <c r="F786" s="218" t="s">
        <v>699</v>
      </c>
      <c r="G786" s="332"/>
    </row>
    <row r="787" spans="1:7" ht="46.5" customHeight="1" x14ac:dyDescent="0.25">
      <c r="A787" s="247">
        <v>387</v>
      </c>
      <c r="B787" s="243">
        <v>30240002197</v>
      </c>
      <c r="C787" s="218" t="s">
        <v>7248</v>
      </c>
      <c r="D787" s="218" t="s">
        <v>7018</v>
      </c>
      <c r="E787" s="218" t="s">
        <v>698</v>
      </c>
      <c r="F787" s="218" t="s">
        <v>699</v>
      </c>
      <c r="G787" s="212" t="s">
        <v>7252</v>
      </c>
    </row>
    <row r="788" spans="1:7" ht="31.5" customHeight="1" x14ac:dyDescent="0.25">
      <c r="A788" s="320">
        <v>388</v>
      </c>
      <c r="B788" s="313">
        <v>130740002463</v>
      </c>
      <c r="C788" s="315" t="s">
        <v>7249</v>
      </c>
      <c r="D788" s="218" t="s">
        <v>7018</v>
      </c>
      <c r="E788" s="215" t="s">
        <v>458</v>
      </c>
      <c r="F788" s="218" t="s">
        <v>502</v>
      </c>
      <c r="G788" s="323" t="s">
        <v>7251</v>
      </c>
    </row>
    <row r="789" spans="1:7" ht="31.5" customHeight="1" x14ac:dyDescent="0.25">
      <c r="A789" s="321"/>
      <c r="B789" s="314"/>
      <c r="C789" s="316"/>
      <c r="D789" s="218" t="s">
        <v>7018</v>
      </c>
      <c r="E789" s="191" t="s">
        <v>418</v>
      </c>
      <c r="F789" s="218" t="s">
        <v>563</v>
      </c>
      <c r="G789" s="332"/>
    </row>
    <row r="790" spans="1:7" ht="56.25" customHeight="1" x14ac:dyDescent="0.25">
      <c r="A790" s="247">
        <v>389</v>
      </c>
      <c r="B790" s="243">
        <v>230640004308</v>
      </c>
      <c r="C790" s="218" t="s">
        <v>7292</v>
      </c>
      <c r="D790" s="218" t="s">
        <v>7018</v>
      </c>
      <c r="E790" s="218" t="s">
        <v>474</v>
      </c>
      <c r="F790" s="218" t="s">
        <v>475</v>
      </c>
      <c r="G790" s="218" t="s">
        <v>7250</v>
      </c>
    </row>
    <row r="791" spans="1:7" ht="59.25" customHeight="1" x14ac:dyDescent="0.25">
      <c r="A791" s="247">
        <v>390</v>
      </c>
      <c r="B791" s="238">
        <v>111240016018</v>
      </c>
      <c r="C791" s="218" t="s">
        <v>7271</v>
      </c>
      <c r="D791" s="218" t="s">
        <v>7018</v>
      </c>
      <c r="E791" s="216" t="s">
        <v>418</v>
      </c>
      <c r="F791" s="214" t="s">
        <v>563</v>
      </c>
      <c r="G791" s="214" t="s">
        <v>7272</v>
      </c>
    </row>
    <row r="792" spans="1:7" ht="59.25" customHeight="1" x14ac:dyDescent="0.25">
      <c r="A792" s="247">
        <v>391</v>
      </c>
      <c r="B792" s="234">
        <v>30740002274</v>
      </c>
      <c r="C792" s="213" t="s">
        <v>7274</v>
      </c>
      <c r="D792" s="213" t="s">
        <v>7018</v>
      </c>
      <c r="E792" s="216" t="s">
        <v>418</v>
      </c>
      <c r="F792" s="214" t="s">
        <v>563</v>
      </c>
      <c r="G792" s="214" t="s">
        <v>7275</v>
      </c>
    </row>
    <row r="793" spans="1:7" ht="59.25" customHeight="1" x14ac:dyDescent="0.25">
      <c r="A793" s="247">
        <v>392</v>
      </c>
      <c r="B793" s="237">
        <v>20440004604</v>
      </c>
      <c r="C793" s="230" t="s">
        <v>7276</v>
      </c>
      <c r="D793" s="213" t="s">
        <v>7018</v>
      </c>
      <c r="E793" s="216" t="s">
        <v>458</v>
      </c>
      <c r="F793" s="214" t="s">
        <v>502</v>
      </c>
      <c r="G793" s="214" t="s">
        <v>7277</v>
      </c>
    </row>
    <row r="794" spans="1:7" ht="48.75" customHeight="1" x14ac:dyDescent="0.25">
      <c r="A794" s="247">
        <v>393</v>
      </c>
      <c r="B794" s="248">
        <v>110640012562</v>
      </c>
      <c r="C794" s="212" t="s">
        <v>7293</v>
      </c>
      <c r="D794" s="212" t="s">
        <v>7018</v>
      </c>
      <c r="E794" s="216" t="s">
        <v>685</v>
      </c>
      <c r="F794" s="214" t="s">
        <v>686</v>
      </c>
      <c r="G794" s="212" t="s">
        <v>7279</v>
      </c>
    </row>
    <row r="795" spans="1:7" ht="48.75" customHeight="1" x14ac:dyDescent="0.25">
      <c r="A795" s="247">
        <v>394</v>
      </c>
      <c r="B795" s="238">
        <v>161240013240</v>
      </c>
      <c r="C795" s="218" t="s">
        <v>7294</v>
      </c>
      <c r="D795" s="218" t="s">
        <v>7018</v>
      </c>
      <c r="E795" s="216" t="s">
        <v>458</v>
      </c>
      <c r="F795" s="214" t="s">
        <v>502</v>
      </c>
      <c r="G795" s="214" t="s">
        <v>7280</v>
      </c>
    </row>
    <row r="796" spans="1:7" ht="48.75" customHeight="1" x14ac:dyDescent="0.25">
      <c r="A796" s="218">
        <v>395</v>
      </c>
      <c r="B796" s="243">
        <v>941240001082</v>
      </c>
      <c r="C796" s="213" t="s">
        <v>7300</v>
      </c>
      <c r="D796" s="213" t="s">
        <v>7018</v>
      </c>
      <c r="E796" s="219" t="s">
        <v>418</v>
      </c>
      <c r="F796" s="219" t="s">
        <v>563</v>
      </c>
      <c r="G796" s="214" t="s">
        <v>7301</v>
      </c>
    </row>
    <row r="797" spans="1:7" ht="48.75" customHeight="1" x14ac:dyDescent="0.25">
      <c r="A797" s="218">
        <v>396</v>
      </c>
      <c r="B797" s="238">
        <v>31040001451</v>
      </c>
      <c r="C797" s="218" t="s">
        <v>7302</v>
      </c>
      <c r="D797" s="218" t="s">
        <v>7018</v>
      </c>
      <c r="E797" s="219" t="s">
        <v>418</v>
      </c>
      <c r="F797" s="219" t="s">
        <v>563</v>
      </c>
      <c r="G797" s="214" t="s">
        <v>7303</v>
      </c>
    </row>
    <row r="798" spans="1:7" ht="23.25" customHeight="1" x14ac:dyDescent="0.25">
      <c r="A798" s="315">
        <v>397</v>
      </c>
      <c r="B798" s="400">
        <v>150940003561</v>
      </c>
      <c r="C798" s="323" t="s">
        <v>7421</v>
      </c>
      <c r="D798" s="323" t="s">
        <v>7018</v>
      </c>
      <c r="E798" s="218" t="s">
        <v>474</v>
      </c>
      <c r="F798" s="214" t="s">
        <v>475</v>
      </c>
      <c r="G798" s="323" t="s">
        <v>7305</v>
      </c>
    </row>
    <row r="799" spans="1:7" ht="23.25" customHeight="1" x14ac:dyDescent="0.25">
      <c r="A799" s="317"/>
      <c r="B799" s="401"/>
      <c r="C799" s="324"/>
      <c r="D799" s="324"/>
      <c r="E799" s="218" t="s">
        <v>496</v>
      </c>
      <c r="F799" s="214" t="s">
        <v>7304</v>
      </c>
      <c r="G799" s="324"/>
    </row>
    <row r="800" spans="1:7" ht="23.25" customHeight="1" x14ac:dyDescent="0.25">
      <c r="A800" s="316"/>
      <c r="B800" s="402"/>
      <c r="C800" s="332"/>
      <c r="D800" s="332"/>
      <c r="E800" s="218" t="s">
        <v>5216</v>
      </c>
      <c r="F800" s="215" t="s">
        <v>556</v>
      </c>
      <c r="G800" s="332"/>
    </row>
    <row r="801" spans="1:7" ht="48.75" customHeight="1" x14ac:dyDescent="0.25">
      <c r="A801" s="218">
        <v>398</v>
      </c>
      <c r="B801" s="234">
        <v>20940000682</v>
      </c>
      <c r="C801" s="213" t="s">
        <v>7422</v>
      </c>
      <c r="D801" s="213" t="s">
        <v>7018</v>
      </c>
      <c r="E801" s="219" t="s">
        <v>418</v>
      </c>
      <c r="F801" s="219" t="s">
        <v>563</v>
      </c>
      <c r="G801" s="214" t="s">
        <v>7313</v>
      </c>
    </row>
    <row r="802" spans="1:7" ht="68.25" customHeight="1" x14ac:dyDescent="0.25">
      <c r="A802" s="218">
        <v>399</v>
      </c>
      <c r="B802" s="237">
        <v>91240008625</v>
      </c>
      <c r="C802" s="230" t="s">
        <v>7423</v>
      </c>
      <c r="D802" s="213" t="s">
        <v>7018</v>
      </c>
      <c r="E802" s="216" t="s">
        <v>460</v>
      </c>
      <c r="F802" s="214" t="s">
        <v>7306</v>
      </c>
      <c r="G802" s="214" t="s">
        <v>7314</v>
      </c>
    </row>
    <row r="803" spans="1:7" ht="37.5" customHeight="1" x14ac:dyDescent="0.25">
      <c r="A803" s="315">
        <v>400</v>
      </c>
      <c r="B803" s="313">
        <v>70840005160</v>
      </c>
      <c r="C803" s="315" t="s">
        <v>7424</v>
      </c>
      <c r="D803" s="315" t="s">
        <v>7018</v>
      </c>
      <c r="E803" s="219" t="s">
        <v>418</v>
      </c>
      <c r="F803" s="219" t="s">
        <v>563</v>
      </c>
      <c r="G803" s="315" t="s">
        <v>7315</v>
      </c>
    </row>
    <row r="804" spans="1:7" ht="28.5" customHeight="1" x14ac:dyDescent="0.25">
      <c r="A804" s="316"/>
      <c r="B804" s="314"/>
      <c r="C804" s="316"/>
      <c r="D804" s="316"/>
      <c r="E804" s="218" t="s">
        <v>5216</v>
      </c>
      <c r="F804" s="215" t="s">
        <v>556</v>
      </c>
      <c r="G804" s="316"/>
    </row>
    <row r="805" spans="1:7" ht="48.75" customHeight="1" x14ac:dyDescent="0.25">
      <c r="A805" s="218">
        <v>401</v>
      </c>
      <c r="B805" s="238">
        <v>90640022969</v>
      </c>
      <c r="C805" s="218" t="s">
        <v>7307</v>
      </c>
      <c r="D805" s="218" t="s">
        <v>7018</v>
      </c>
      <c r="E805" s="219" t="s">
        <v>418</v>
      </c>
      <c r="F805" s="219" t="s">
        <v>563</v>
      </c>
      <c r="G805" s="214" t="s">
        <v>7316</v>
      </c>
    </row>
    <row r="806" spans="1:7" ht="64.5" customHeight="1" x14ac:dyDescent="0.25">
      <c r="A806" s="218">
        <v>402</v>
      </c>
      <c r="B806" s="238">
        <v>990840002455</v>
      </c>
      <c r="C806" s="219" t="s">
        <v>7425</v>
      </c>
      <c r="D806" s="218" t="s">
        <v>7018</v>
      </c>
      <c r="E806" s="218" t="s">
        <v>474</v>
      </c>
      <c r="F806" s="214" t="s">
        <v>475</v>
      </c>
      <c r="G806" s="214" t="s">
        <v>7317</v>
      </c>
    </row>
    <row r="807" spans="1:7" ht="48.75" customHeight="1" x14ac:dyDescent="0.25">
      <c r="A807" s="218">
        <v>403</v>
      </c>
      <c r="B807" s="243">
        <v>30740005080</v>
      </c>
      <c r="C807" s="218" t="s">
        <v>7426</v>
      </c>
      <c r="D807" s="218" t="s">
        <v>7018</v>
      </c>
      <c r="E807" s="216" t="s">
        <v>698</v>
      </c>
      <c r="F807" s="214" t="s">
        <v>699</v>
      </c>
      <c r="G807" s="214" t="s">
        <v>7318</v>
      </c>
    </row>
    <row r="808" spans="1:7" ht="48.75" customHeight="1" x14ac:dyDescent="0.25">
      <c r="A808" s="218">
        <v>404</v>
      </c>
      <c r="B808" s="243">
        <v>610103450535</v>
      </c>
      <c r="C808" s="218" t="s">
        <v>7308</v>
      </c>
      <c r="D808" s="218" t="s">
        <v>7018</v>
      </c>
      <c r="E808" s="216" t="s">
        <v>458</v>
      </c>
      <c r="F808" s="214" t="s">
        <v>502</v>
      </c>
      <c r="G808" s="214" t="s">
        <v>7319</v>
      </c>
    </row>
    <row r="809" spans="1:7" ht="87" customHeight="1" x14ac:dyDescent="0.25">
      <c r="A809" s="218">
        <v>405</v>
      </c>
      <c r="B809" s="243">
        <v>30540000538</v>
      </c>
      <c r="C809" s="218" t="s">
        <v>7309</v>
      </c>
      <c r="D809" s="218" t="s">
        <v>7018</v>
      </c>
      <c r="E809" s="216" t="s">
        <v>458</v>
      </c>
      <c r="F809" s="214" t="s">
        <v>502</v>
      </c>
      <c r="G809" s="214" t="s">
        <v>7427</v>
      </c>
    </row>
    <row r="810" spans="1:7" ht="42" customHeight="1" x14ac:dyDescent="0.25">
      <c r="A810" s="315">
        <v>406</v>
      </c>
      <c r="B810" s="313">
        <v>1240003291</v>
      </c>
      <c r="C810" s="315" t="s">
        <v>7310</v>
      </c>
      <c r="D810" s="315" t="s">
        <v>7018</v>
      </c>
      <c r="E810" s="216" t="s">
        <v>458</v>
      </c>
      <c r="F810" s="214" t="s">
        <v>502</v>
      </c>
      <c r="G810" s="323" t="s">
        <v>7428</v>
      </c>
    </row>
    <row r="811" spans="1:7" ht="48.75" customHeight="1" x14ac:dyDescent="0.25">
      <c r="A811" s="316"/>
      <c r="B811" s="314"/>
      <c r="C811" s="316"/>
      <c r="D811" s="316"/>
      <c r="E811" s="219" t="s">
        <v>418</v>
      </c>
      <c r="F811" s="219" t="s">
        <v>563</v>
      </c>
      <c r="G811" s="332"/>
    </row>
    <row r="812" spans="1:7" ht="33" customHeight="1" x14ac:dyDescent="0.25">
      <c r="A812" s="315">
        <v>407</v>
      </c>
      <c r="B812" s="313">
        <v>180940020923</v>
      </c>
      <c r="C812" s="315" t="s">
        <v>7311</v>
      </c>
      <c r="D812" s="315" t="s">
        <v>7018</v>
      </c>
      <c r="E812" s="216" t="s">
        <v>458</v>
      </c>
      <c r="F812" s="214" t="s">
        <v>502</v>
      </c>
      <c r="G812" s="323" t="s">
        <v>7429</v>
      </c>
    </row>
    <row r="813" spans="1:7" ht="33" customHeight="1" x14ac:dyDescent="0.25">
      <c r="A813" s="317"/>
      <c r="B813" s="322"/>
      <c r="C813" s="317"/>
      <c r="D813" s="317"/>
      <c r="E813" s="219" t="s">
        <v>418</v>
      </c>
      <c r="F813" s="219" t="s">
        <v>563</v>
      </c>
      <c r="G813" s="324"/>
    </row>
    <row r="814" spans="1:7" ht="33" customHeight="1" x14ac:dyDescent="0.25">
      <c r="A814" s="316"/>
      <c r="B814" s="314"/>
      <c r="C814" s="316"/>
      <c r="D814" s="316"/>
      <c r="E814" s="218" t="s">
        <v>5216</v>
      </c>
      <c r="F814" s="215" t="s">
        <v>556</v>
      </c>
      <c r="G814" s="332"/>
    </row>
    <row r="815" spans="1:7" ht="48.75" customHeight="1" x14ac:dyDescent="0.25">
      <c r="A815" s="218">
        <v>408</v>
      </c>
      <c r="B815" s="243">
        <v>10640005023</v>
      </c>
      <c r="C815" s="218" t="s">
        <v>7430</v>
      </c>
      <c r="D815" s="218" t="s">
        <v>7018</v>
      </c>
      <c r="E815" s="219" t="s">
        <v>418</v>
      </c>
      <c r="F815" s="219" t="s">
        <v>563</v>
      </c>
      <c r="G815" s="214" t="s">
        <v>7320</v>
      </c>
    </row>
    <row r="816" spans="1:7" ht="48.75" customHeight="1" x14ac:dyDescent="0.25">
      <c r="A816" s="315">
        <v>409</v>
      </c>
      <c r="B816" s="313">
        <v>1140002795</v>
      </c>
      <c r="C816" s="315" t="s">
        <v>7563</v>
      </c>
      <c r="D816" s="315" t="s">
        <v>7018</v>
      </c>
      <c r="E816" s="218" t="s">
        <v>511</v>
      </c>
      <c r="F816" s="215" t="s">
        <v>556</v>
      </c>
      <c r="G816" s="323" t="s">
        <v>7321</v>
      </c>
    </row>
    <row r="817" spans="1:7" ht="48.75" customHeight="1" x14ac:dyDescent="0.25">
      <c r="A817" s="317"/>
      <c r="B817" s="322"/>
      <c r="C817" s="317"/>
      <c r="D817" s="317"/>
      <c r="E817" s="219" t="s">
        <v>418</v>
      </c>
      <c r="F817" s="219" t="s">
        <v>563</v>
      </c>
      <c r="G817" s="324"/>
    </row>
    <row r="818" spans="1:7" ht="48.75" customHeight="1" x14ac:dyDescent="0.25">
      <c r="A818" s="317"/>
      <c r="B818" s="322"/>
      <c r="C818" s="317"/>
      <c r="D818" s="317"/>
      <c r="E818" s="216" t="s">
        <v>458</v>
      </c>
      <c r="F818" s="214" t="s">
        <v>502</v>
      </c>
      <c r="G818" s="324"/>
    </row>
    <row r="819" spans="1:7" ht="48.75" customHeight="1" x14ac:dyDescent="0.25">
      <c r="A819" s="317"/>
      <c r="B819" s="322"/>
      <c r="C819" s="317"/>
      <c r="D819" s="317"/>
      <c r="E819" s="218" t="s">
        <v>474</v>
      </c>
      <c r="F819" s="214" t="s">
        <v>475</v>
      </c>
      <c r="G819" s="324"/>
    </row>
    <row r="820" spans="1:7" ht="48.75" customHeight="1" x14ac:dyDescent="0.25">
      <c r="A820" s="317"/>
      <c r="B820" s="322"/>
      <c r="C820" s="317"/>
      <c r="D820" s="317"/>
      <c r="E820" s="216" t="s">
        <v>460</v>
      </c>
      <c r="F820" s="214" t="s">
        <v>7306</v>
      </c>
      <c r="G820" s="324"/>
    </row>
    <row r="821" spans="1:7" ht="48.75" customHeight="1" x14ac:dyDescent="0.25">
      <c r="A821" s="316"/>
      <c r="B821" s="314"/>
      <c r="C821" s="316"/>
      <c r="D821" s="316"/>
      <c r="E821" s="215" t="s">
        <v>5025</v>
      </c>
      <c r="F821" s="214" t="s">
        <v>5026</v>
      </c>
      <c r="G821" s="332"/>
    </row>
    <row r="822" spans="1:7" ht="48.75" customHeight="1" x14ac:dyDescent="0.25">
      <c r="A822" s="315">
        <v>410</v>
      </c>
      <c r="B822" s="313">
        <v>940440000247</v>
      </c>
      <c r="C822" s="315" t="s">
        <v>7562</v>
      </c>
      <c r="D822" s="315" t="s">
        <v>7018</v>
      </c>
      <c r="E822" s="218" t="s">
        <v>474</v>
      </c>
      <c r="F822" s="214" t="s">
        <v>475</v>
      </c>
      <c r="G822" s="323" t="s">
        <v>7322</v>
      </c>
    </row>
    <row r="823" spans="1:7" ht="48.75" customHeight="1" x14ac:dyDescent="0.25">
      <c r="A823" s="316"/>
      <c r="B823" s="314"/>
      <c r="C823" s="316"/>
      <c r="D823" s="316"/>
      <c r="E823" s="218" t="s">
        <v>511</v>
      </c>
      <c r="F823" s="215" t="s">
        <v>556</v>
      </c>
      <c r="G823" s="332"/>
    </row>
    <row r="824" spans="1:7" ht="48.75" customHeight="1" x14ac:dyDescent="0.25">
      <c r="A824" s="218">
        <v>411</v>
      </c>
      <c r="B824" s="243">
        <v>990640002458</v>
      </c>
      <c r="C824" s="218" t="s">
        <v>7312</v>
      </c>
      <c r="D824" s="218" t="s">
        <v>7018</v>
      </c>
      <c r="E824" s="216" t="s">
        <v>460</v>
      </c>
      <c r="F824" s="214" t="s">
        <v>7306</v>
      </c>
      <c r="G824" s="214" t="s">
        <v>7323</v>
      </c>
    </row>
    <row r="825" spans="1:7" ht="79.5" customHeight="1" x14ac:dyDescent="0.25">
      <c r="A825" s="218">
        <v>412</v>
      </c>
      <c r="B825" s="243">
        <v>980840000863</v>
      </c>
      <c r="C825" s="223" t="s">
        <v>7561</v>
      </c>
      <c r="D825" s="218" t="s">
        <v>7018</v>
      </c>
      <c r="E825" s="216" t="s">
        <v>458</v>
      </c>
      <c r="F825" s="214" t="s">
        <v>502</v>
      </c>
      <c r="G825" s="214" t="s">
        <v>7431</v>
      </c>
    </row>
    <row r="826" spans="1:7" ht="48.75" customHeight="1" x14ac:dyDescent="0.25">
      <c r="A826" s="315">
        <v>413</v>
      </c>
      <c r="B826" s="313">
        <v>101140007559</v>
      </c>
      <c r="C826" s="315" t="s">
        <v>7560</v>
      </c>
      <c r="D826" s="315" t="s">
        <v>7018</v>
      </c>
      <c r="E826" s="218" t="s">
        <v>474</v>
      </c>
      <c r="F826" s="214" t="s">
        <v>475</v>
      </c>
      <c r="G826" s="323" t="s">
        <v>7324</v>
      </c>
    </row>
    <row r="827" spans="1:7" ht="48.75" customHeight="1" x14ac:dyDescent="0.25">
      <c r="A827" s="316"/>
      <c r="B827" s="314"/>
      <c r="C827" s="316"/>
      <c r="D827" s="316"/>
      <c r="E827" s="218" t="s">
        <v>511</v>
      </c>
      <c r="F827" s="215" t="s">
        <v>556</v>
      </c>
      <c r="G827" s="332"/>
    </row>
    <row r="828" spans="1:7" ht="37.5" customHeight="1" x14ac:dyDescent="0.25">
      <c r="A828" s="315">
        <v>414</v>
      </c>
      <c r="B828" s="325">
        <v>70640003008</v>
      </c>
      <c r="C828" s="315" t="s">
        <v>7559</v>
      </c>
      <c r="D828" s="315" t="s">
        <v>7018</v>
      </c>
      <c r="E828" s="219" t="s">
        <v>418</v>
      </c>
      <c r="F828" s="219" t="s">
        <v>563</v>
      </c>
      <c r="G828" s="323" t="s">
        <v>7363</v>
      </c>
    </row>
    <row r="829" spans="1:7" ht="37.5" customHeight="1" x14ac:dyDescent="0.25">
      <c r="A829" s="316"/>
      <c r="B829" s="326"/>
      <c r="C829" s="316"/>
      <c r="D829" s="317"/>
      <c r="E829" s="218" t="s">
        <v>5216</v>
      </c>
      <c r="F829" s="215" t="s">
        <v>556</v>
      </c>
      <c r="G829" s="332"/>
    </row>
    <row r="830" spans="1:7" ht="66" customHeight="1" x14ac:dyDescent="0.25">
      <c r="A830" s="218">
        <v>415</v>
      </c>
      <c r="B830" s="243">
        <v>630411300977</v>
      </c>
      <c r="C830" s="213" t="s">
        <v>7326</v>
      </c>
      <c r="D830" s="213" t="s">
        <v>7018</v>
      </c>
      <c r="E830" s="218" t="s">
        <v>474</v>
      </c>
      <c r="F830" s="214" t="s">
        <v>475</v>
      </c>
      <c r="G830" s="214" t="s">
        <v>7334</v>
      </c>
    </row>
    <row r="831" spans="1:7" ht="66" customHeight="1" x14ac:dyDescent="0.25">
      <c r="A831" s="218">
        <v>416</v>
      </c>
      <c r="B831" s="238">
        <v>130140001374</v>
      </c>
      <c r="C831" s="218" t="s">
        <v>7327</v>
      </c>
      <c r="D831" s="218" t="s">
        <v>7018</v>
      </c>
      <c r="E831" s="216" t="s">
        <v>520</v>
      </c>
      <c r="F831" s="214" t="s">
        <v>521</v>
      </c>
      <c r="G831" s="214" t="s">
        <v>7335</v>
      </c>
    </row>
    <row r="832" spans="1:7" ht="66" customHeight="1" x14ac:dyDescent="0.25">
      <c r="A832" s="218">
        <v>417</v>
      </c>
      <c r="B832" s="234">
        <v>990740000415</v>
      </c>
      <c r="C832" s="213" t="s">
        <v>7558</v>
      </c>
      <c r="D832" s="213" t="s">
        <v>7018</v>
      </c>
      <c r="E832" s="216" t="s">
        <v>460</v>
      </c>
      <c r="F832" s="214" t="s">
        <v>616</v>
      </c>
      <c r="G832" s="214" t="s">
        <v>7337</v>
      </c>
    </row>
    <row r="833" spans="1:7" ht="66" customHeight="1" x14ac:dyDescent="0.25">
      <c r="A833" s="218">
        <v>418</v>
      </c>
      <c r="B833" s="237">
        <v>111140018942</v>
      </c>
      <c r="C833" s="230" t="s">
        <v>7557</v>
      </c>
      <c r="D833" s="213" t="s">
        <v>7018</v>
      </c>
      <c r="E833" s="218" t="s">
        <v>5216</v>
      </c>
      <c r="F833" s="215" t="s">
        <v>556</v>
      </c>
      <c r="G833" s="214" t="s">
        <v>7338</v>
      </c>
    </row>
    <row r="834" spans="1:7" ht="66" customHeight="1" x14ac:dyDescent="0.25">
      <c r="A834" s="218">
        <v>419</v>
      </c>
      <c r="B834" s="234">
        <v>90340007446</v>
      </c>
      <c r="C834" s="213" t="s">
        <v>7556</v>
      </c>
      <c r="D834" s="213" t="s">
        <v>7018</v>
      </c>
      <c r="E834" s="218" t="s">
        <v>474</v>
      </c>
      <c r="F834" s="214" t="s">
        <v>475</v>
      </c>
      <c r="G834" s="213" t="s">
        <v>7339</v>
      </c>
    </row>
    <row r="835" spans="1:7" ht="66" customHeight="1" x14ac:dyDescent="0.25">
      <c r="A835" s="218">
        <v>420</v>
      </c>
      <c r="B835" s="237">
        <v>60240005098</v>
      </c>
      <c r="C835" s="213" t="s">
        <v>7555</v>
      </c>
      <c r="D835" s="213" t="s">
        <v>7018</v>
      </c>
      <c r="E835" s="216" t="s">
        <v>448</v>
      </c>
      <c r="F835" s="214" t="s">
        <v>7328</v>
      </c>
      <c r="G835" s="212" t="s">
        <v>7340</v>
      </c>
    </row>
    <row r="836" spans="1:7" ht="33.75" customHeight="1" x14ac:dyDescent="0.25">
      <c r="A836" s="315">
        <v>421</v>
      </c>
      <c r="B836" s="325">
        <v>40340002053</v>
      </c>
      <c r="C836" s="315" t="s">
        <v>7329</v>
      </c>
      <c r="D836" s="315" t="s">
        <v>7018</v>
      </c>
      <c r="E836" s="219" t="s">
        <v>418</v>
      </c>
      <c r="F836" s="219" t="s">
        <v>563</v>
      </c>
      <c r="G836" s="323" t="s">
        <v>7341</v>
      </c>
    </row>
    <row r="837" spans="1:7" ht="33.75" customHeight="1" x14ac:dyDescent="0.25">
      <c r="A837" s="317"/>
      <c r="B837" s="344"/>
      <c r="C837" s="317"/>
      <c r="D837" s="317"/>
      <c r="E837" s="218" t="s">
        <v>5216</v>
      </c>
      <c r="F837" s="215" t="s">
        <v>556</v>
      </c>
      <c r="G837" s="324"/>
    </row>
    <row r="838" spans="1:7" ht="33.75" customHeight="1" x14ac:dyDescent="0.25">
      <c r="A838" s="317"/>
      <c r="B838" s="344"/>
      <c r="C838" s="317"/>
      <c r="D838" s="317"/>
      <c r="E838" s="219" t="s">
        <v>455</v>
      </c>
      <c r="F838" s="215" t="s">
        <v>456</v>
      </c>
      <c r="G838" s="324"/>
    </row>
    <row r="839" spans="1:7" ht="33.75" customHeight="1" x14ac:dyDescent="0.25">
      <c r="A839" s="316"/>
      <c r="B839" s="326"/>
      <c r="C839" s="316"/>
      <c r="D839" s="316"/>
      <c r="E839" s="216" t="s">
        <v>458</v>
      </c>
      <c r="F839" s="214" t="s">
        <v>7330</v>
      </c>
      <c r="G839" s="332"/>
    </row>
    <row r="840" spans="1:7" ht="28.5" customHeight="1" x14ac:dyDescent="0.25">
      <c r="A840" s="315">
        <v>422</v>
      </c>
      <c r="B840" s="325">
        <v>80740016808</v>
      </c>
      <c r="C840" s="315" t="s">
        <v>7554</v>
      </c>
      <c r="D840" s="315" t="s">
        <v>7018</v>
      </c>
      <c r="E840" s="230" t="s">
        <v>455</v>
      </c>
      <c r="F840" s="206" t="s">
        <v>456</v>
      </c>
      <c r="G840" s="323" t="s">
        <v>7342</v>
      </c>
    </row>
    <row r="841" spans="1:7" ht="28.5" customHeight="1" x14ac:dyDescent="0.25">
      <c r="A841" s="317"/>
      <c r="B841" s="344"/>
      <c r="C841" s="317"/>
      <c r="D841" s="317"/>
      <c r="E841" s="218" t="s">
        <v>511</v>
      </c>
      <c r="F841" s="215" t="s">
        <v>556</v>
      </c>
      <c r="G841" s="324"/>
    </row>
    <row r="842" spans="1:7" ht="28.5" customHeight="1" x14ac:dyDescent="0.25">
      <c r="A842" s="316"/>
      <c r="B842" s="344"/>
      <c r="C842" s="317"/>
      <c r="D842" s="317"/>
      <c r="E842" s="216" t="s">
        <v>458</v>
      </c>
      <c r="F842" s="214" t="s">
        <v>7330</v>
      </c>
      <c r="G842" s="324"/>
    </row>
    <row r="843" spans="1:7" ht="66" customHeight="1" x14ac:dyDescent="0.25">
      <c r="A843" s="218">
        <v>423</v>
      </c>
      <c r="B843" s="234">
        <v>720618300515</v>
      </c>
      <c r="C843" s="215" t="s">
        <v>7553</v>
      </c>
      <c r="D843" s="213" t="s">
        <v>7018</v>
      </c>
      <c r="E843" s="218" t="s">
        <v>511</v>
      </c>
      <c r="F843" s="215" t="s">
        <v>556</v>
      </c>
      <c r="G843" s="212" t="s">
        <v>7343</v>
      </c>
    </row>
    <row r="844" spans="1:7" ht="31.5" customHeight="1" x14ac:dyDescent="0.25">
      <c r="A844" s="315">
        <v>424</v>
      </c>
      <c r="B844" s="313">
        <v>980640000668</v>
      </c>
      <c r="C844" s="315" t="s">
        <v>7331</v>
      </c>
      <c r="D844" s="315" t="s">
        <v>7018</v>
      </c>
      <c r="E844" s="219" t="s">
        <v>418</v>
      </c>
      <c r="F844" s="219" t="s">
        <v>563</v>
      </c>
      <c r="G844" s="323" t="s">
        <v>7344</v>
      </c>
    </row>
    <row r="845" spans="1:7" ht="31.5" customHeight="1" x14ac:dyDescent="0.25">
      <c r="A845" s="317"/>
      <c r="B845" s="322"/>
      <c r="C845" s="317"/>
      <c r="D845" s="317"/>
      <c r="E845" s="218" t="s">
        <v>5216</v>
      </c>
      <c r="F845" s="215" t="s">
        <v>556</v>
      </c>
      <c r="G845" s="324"/>
    </row>
    <row r="846" spans="1:7" ht="31.5" customHeight="1" x14ac:dyDescent="0.25">
      <c r="A846" s="316"/>
      <c r="B846" s="314"/>
      <c r="C846" s="316"/>
      <c r="D846" s="316"/>
      <c r="E846" s="216" t="s">
        <v>458</v>
      </c>
      <c r="F846" s="214" t="s">
        <v>7330</v>
      </c>
      <c r="G846" s="332"/>
    </row>
    <row r="847" spans="1:7" ht="66" customHeight="1" x14ac:dyDescent="0.25">
      <c r="A847" s="218">
        <v>425</v>
      </c>
      <c r="B847" s="243">
        <v>990140002737</v>
      </c>
      <c r="C847" s="218" t="s">
        <v>7332</v>
      </c>
      <c r="D847" s="218" t="s">
        <v>7018</v>
      </c>
      <c r="E847" s="216" t="s">
        <v>458</v>
      </c>
      <c r="F847" s="214" t="s">
        <v>7330</v>
      </c>
      <c r="G847" s="214" t="s">
        <v>7345</v>
      </c>
    </row>
    <row r="848" spans="1:7" ht="31.5" customHeight="1" x14ac:dyDescent="0.25">
      <c r="A848" s="315">
        <v>426</v>
      </c>
      <c r="B848" s="325">
        <v>70240008718</v>
      </c>
      <c r="C848" s="315" t="s">
        <v>7333</v>
      </c>
      <c r="D848" s="315" t="s">
        <v>7018</v>
      </c>
      <c r="E848" s="219" t="s">
        <v>418</v>
      </c>
      <c r="F848" s="219" t="s">
        <v>563</v>
      </c>
      <c r="G848" s="323" t="s">
        <v>7346</v>
      </c>
    </row>
    <row r="849" spans="1:7" ht="31.5" customHeight="1" x14ac:dyDescent="0.25">
      <c r="A849" s="317"/>
      <c r="B849" s="344"/>
      <c r="C849" s="317"/>
      <c r="D849" s="317"/>
      <c r="E849" s="218" t="s">
        <v>5216</v>
      </c>
      <c r="F849" s="215" t="s">
        <v>556</v>
      </c>
      <c r="G849" s="324"/>
    </row>
    <row r="850" spans="1:7" ht="31.5" customHeight="1" x14ac:dyDescent="0.25">
      <c r="A850" s="317"/>
      <c r="B850" s="344"/>
      <c r="C850" s="317"/>
      <c r="D850" s="317"/>
      <c r="E850" s="216" t="s">
        <v>458</v>
      </c>
      <c r="F850" s="214" t="s">
        <v>7330</v>
      </c>
      <c r="G850" s="324"/>
    </row>
    <row r="851" spans="1:7" ht="31.5" customHeight="1" x14ac:dyDescent="0.25">
      <c r="A851" s="316"/>
      <c r="B851" s="326"/>
      <c r="C851" s="316"/>
      <c r="D851" s="316"/>
      <c r="E851" s="216" t="s">
        <v>460</v>
      </c>
      <c r="F851" s="214" t="s">
        <v>616</v>
      </c>
      <c r="G851" s="332"/>
    </row>
    <row r="852" spans="1:7" ht="48.75" customHeight="1" x14ac:dyDescent="0.25">
      <c r="A852" s="315">
        <v>427</v>
      </c>
      <c r="B852" s="313">
        <v>51240005495</v>
      </c>
      <c r="C852" s="315" t="s">
        <v>7348</v>
      </c>
      <c r="D852" s="315" t="s">
        <v>7018</v>
      </c>
      <c r="E852" s="219" t="s">
        <v>455</v>
      </c>
      <c r="F852" s="215" t="s">
        <v>456</v>
      </c>
      <c r="G852" s="323" t="s">
        <v>7353</v>
      </c>
    </row>
    <row r="853" spans="1:7" ht="48.75" customHeight="1" x14ac:dyDescent="0.25">
      <c r="A853" s="316"/>
      <c r="B853" s="322"/>
      <c r="C853" s="317"/>
      <c r="D853" s="317"/>
      <c r="E853" s="218" t="s">
        <v>474</v>
      </c>
      <c r="F853" s="214" t="s">
        <v>475</v>
      </c>
      <c r="G853" s="324"/>
    </row>
    <row r="854" spans="1:7" ht="48.75" customHeight="1" x14ac:dyDescent="0.25">
      <c r="A854" s="315">
        <v>428</v>
      </c>
      <c r="B854" s="325">
        <v>20740004040</v>
      </c>
      <c r="C854" s="310" t="s">
        <v>7432</v>
      </c>
      <c r="D854" s="315" t="s">
        <v>7018</v>
      </c>
      <c r="E854" s="218" t="s">
        <v>5216</v>
      </c>
      <c r="F854" s="215" t="s">
        <v>556</v>
      </c>
      <c r="G854" s="323" t="s">
        <v>7354</v>
      </c>
    </row>
    <row r="855" spans="1:7" ht="48.75" customHeight="1" x14ac:dyDescent="0.25">
      <c r="A855" s="316"/>
      <c r="B855" s="326"/>
      <c r="C855" s="311"/>
      <c r="D855" s="316"/>
      <c r="E855" s="219" t="s">
        <v>418</v>
      </c>
      <c r="F855" s="219" t="s">
        <v>563</v>
      </c>
      <c r="G855" s="332"/>
    </row>
    <row r="856" spans="1:7" ht="48.75" customHeight="1" x14ac:dyDescent="0.25">
      <c r="A856" s="218">
        <v>429</v>
      </c>
      <c r="B856" s="237">
        <v>170640002249</v>
      </c>
      <c r="C856" s="213" t="s">
        <v>7552</v>
      </c>
      <c r="D856" s="213" t="s">
        <v>7018</v>
      </c>
      <c r="E856" s="218" t="s">
        <v>474</v>
      </c>
      <c r="F856" s="214" t="s">
        <v>475</v>
      </c>
      <c r="G856" s="212" t="s">
        <v>7355</v>
      </c>
    </row>
    <row r="857" spans="1:7" ht="29.25" customHeight="1" x14ac:dyDescent="0.25">
      <c r="A857" s="315">
        <v>430</v>
      </c>
      <c r="B857" s="325" t="s">
        <v>7349</v>
      </c>
      <c r="C857" s="315" t="s">
        <v>7551</v>
      </c>
      <c r="D857" s="315" t="s">
        <v>7018</v>
      </c>
      <c r="E857" s="219" t="s">
        <v>418</v>
      </c>
      <c r="F857" s="219" t="s">
        <v>563</v>
      </c>
      <c r="G857" s="323" t="s">
        <v>7364</v>
      </c>
    </row>
    <row r="858" spans="1:7" ht="29.25" customHeight="1" x14ac:dyDescent="0.25">
      <c r="A858" s="317"/>
      <c r="B858" s="344"/>
      <c r="C858" s="317"/>
      <c r="D858" s="317"/>
      <c r="E858" s="218" t="s">
        <v>5216</v>
      </c>
      <c r="F858" s="215" t="s">
        <v>556</v>
      </c>
      <c r="G858" s="324"/>
    </row>
    <row r="859" spans="1:7" ht="29.25" customHeight="1" x14ac:dyDescent="0.25">
      <c r="A859" s="317"/>
      <c r="B859" s="344"/>
      <c r="C859" s="317"/>
      <c r="D859" s="317"/>
      <c r="E859" s="219" t="s">
        <v>455</v>
      </c>
      <c r="F859" s="215" t="s">
        <v>456</v>
      </c>
      <c r="G859" s="324"/>
    </row>
    <row r="860" spans="1:7" ht="29.25" customHeight="1" x14ac:dyDescent="0.25">
      <c r="A860" s="316"/>
      <c r="B860" s="326"/>
      <c r="C860" s="316"/>
      <c r="D860" s="316"/>
      <c r="E860" s="218" t="s">
        <v>474</v>
      </c>
      <c r="F860" s="214" t="s">
        <v>475</v>
      </c>
      <c r="G860" s="332"/>
    </row>
    <row r="861" spans="1:7" ht="48.75" customHeight="1" x14ac:dyDescent="0.25">
      <c r="A861" s="218">
        <v>431</v>
      </c>
      <c r="B861" s="237">
        <v>120440002857</v>
      </c>
      <c r="C861" s="213" t="s">
        <v>7550</v>
      </c>
      <c r="D861" s="213" t="s">
        <v>7018</v>
      </c>
      <c r="E861" s="216" t="s">
        <v>458</v>
      </c>
      <c r="F861" s="214" t="s">
        <v>7330</v>
      </c>
      <c r="G861" s="212" t="s">
        <v>7356</v>
      </c>
    </row>
    <row r="862" spans="1:7" ht="48.75" customHeight="1" x14ac:dyDescent="0.25">
      <c r="A862" s="218">
        <v>432</v>
      </c>
      <c r="B862" s="234">
        <v>111140017304</v>
      </c>
      <c r="C862" s="218" t="s">
        <v>7549</v>
      </c>
      <c r="D862" s="213" t="s">
        <v>7018</v>
      </c>
      <c r="E862" s="218" t="s">
        <v>511</v>
      </c>
      <c r="F862" s="215" t="s">
        <v>556</v>
      </c>
      <c r="G862" s="212" t="s">
        <v>7357</v>
      </c>
    </row>
    <row r="863" spans="1:7" ht="48.75" customHeight="1" x14ac:dyDescent="0.25">
      <c r="A863" s="218">
        <v>433</v>
      </c>
      <c r="B863" s="234">
        <v>80340022203</v>
      </c>
      <c r="C863" s="213" t="s">
        <v>7433</v>
      </c>
      <c r="D863" s="213" t="s">
        <v>7018</v>
      </c>
      <c r="E863" s="219" t="s">
        <v>418</v>
      </c>
      <c r="F863" s="219" t="s">
        <v>563</v>
      </c>
      <c r="G863" s="212" t="s">
        <v>7434</v>
      </c>
    </row>
    <row r="864" spans="1:7" ht="63" customHeight="1" x14ac:dyDescent="0.25">
      <c r="A864" s="218">
        <v>434</v>
      </c>
      <c r="B864" s="234">
        <v>30540003898</v>
      </c>
      <c r="C864" s="213" t="s">
        <v>7548</v>
      </c>
      <c r="D864" s="213" t="s">
        <v>7018</v>
      </c>
      <c r="E864" s="219" t="s">
        <v>418</v>
      </c>
      <c r="F864" s="219" t="s">
        <v>563</v>
      </c>
      <c r="G864" s="212" t="s">
        <v>7359</v>
      </c>
    </row>
    <row r="865" spans="1:7" ht="48.75" customHeight="1" x14ac:dyDescent="0.25">
      <c r="A865" s="218">
        <v>435</v>
      </c>
      <c r="B865" s="243">
        <v>160940005450</v>
      </c>
      <c r="C865" s="218" t="s">
        <v>7350</v>
      </c>
      <c r="D865" s="218" t="s">
        <v>427</v>
      </c>
      <c r="E865" s="218" t="s">
        <v>418</v>
      </c>
      <c r="F865" s="205" t="s">
        <v>563</v>
      </c>
      <c r="G865" s="218" t="s">
        <v>7360</v>
      </c>
    </row>
    <row r="866" spans="1:7" ht="48.75" customHeight="1" x14ac:dyDescent="0.25">
      <c r="A866" s="218">
        <v>436</v>
      </c>
      <c r="B866" s="238">
        <v>140840013632</v>
      </c>
      <c r="C866" s="218" t="s">
        <v>7351</v>
      </c>
      <c r="D866" s="218" t="s">
        <v>427</v>
      </c>
      <c r="E866" s="218" t="s">
        <v>418</v>
      </c>
      <c r="F866" s="205" t="s">
        <v>563</v>
      </c>
      <c r="G866" s="218" t="s">
        <v>7361</v>
      </c>
    </row>
    <row r="867" spans="1:7" ht="38.25" customHeight="1" x14ac:dyDescent="0.25">
      <c r="A867" s="315">
        <v>437</v>
      </c>
      <c r="B867" s="325">
        <v>40340008111</v>
      </c>
      <c r="C867" s="315" t="s">
        <v>7352</v>
      </c>
      <c r="D867" s="315" t="s">
        <v>427</v>
      </c>
      <c r="E867" s="216" t="s">
        <v>418</v>
      </c>
      <c r="F867" s="214" t="s">
        <v>563</v>
      </c>
      <c r="G867" s="323" t="s">
        <v>7362</v>
      </c>
    </row>
    <row r="868" spans="1:7" ht="24" customHeight="1" x14ac:dyDescent="0.25">
      <c r="A868" s="317"/>
      <c r="B868" s="344"/>
      <c r="C868" s="317"/>
      <c r="D868" s="317"/>
      <c r="E868" s="216" t="s">
        <v>511</v>
      </c>
      <c r="F868" s="216" t="s">
        <v>556</v>
      </c>
      <c r="G868" s="324"/>
    </row>
    <row r="869" spans="1:7" ht="24" customHeight="1" x14ac:dyDescent="0.25">
      <c r="A869" s="317"/>
      <c r="B869" s="344"/>
      <c r="C869" s="317"/>
      <c r="D869" s="317"/>
      <c r="E869" s="216" t="s">
        <v>455</v>
      </c>
      <c r="F869" s="216" t="s">
        <v>456</v>
      </c>
      <c r="G869" s="332"/>
    </row>
    <row r="870" spans="1:7" ht="56.25" customHeight="1" x14ac:dyDescent="0.25">
      <c r="A870" s="316"/>
      <c r="B870" s="326"/>
      <c r="C870" s="316"/>
      <c r="D870" s="316"/>
      <c r="E870" s="218" t="s">
        <v>474</v>
      </c>
      <c r="F870" s="214" t="s">
        <v>475</v>
      </c>
      <c r="G870" s="220" t="s">
        <v>7392</v>
      </c>
    </row>
    <row r="871" spans="1:7" ht="24" customHeight="1" x14ac:dyDescent="0.25">
      <c r="A871" s="315">
        <v>438</v>
      </c>
      <c r="B871" s="313">
        <v>171240012511</v>
      </c>
      <c r="C871" s="323" t="s">
        <v>7367</v>
      </c>
      <c r="D871" s="315" t="s">
        <v>7018</v>
      </c>
      <c r="E871" s="216" t="s">
        <v>458</v>
      </c>
      <c r="F871" s="214" t="s">
        <v>7378</v>
      </c>
      <c r="G871" s="323" t="s">
        <v>7391</v>
      </c>
    </row>
    <row r="872" spans="1:7" ht="24" customHeight="1" x14ac:dyDescent="0.25">
      <c r="A872" s="317"/>
      <c r="B872" s="322"/>
      <c r="C872" s="324"/>
      <c r="D872" s="317"/>
      <c r="E872" s="216" t="s">
        <v>460</v>
      </c>
      <c r="F872" s="214" t="s">
        <v>7368</v>
      </c>
      <c r="G872" s="324"/>
    </row>
    <row r="873" spans="1:7" ht="24" customHeight="1" x14ac:dyDescent="0.25">
      <c r="A873" s="317"/>
      <c r="B873" s="322"/>
      <c r="C873" s="324"/>
      <c r="D873" s="317"/>
      <c r="E873" s="219" t="s">
        <v>418</v>
      </c>
      <c r="F873" s="219" t="s">
        <v>563</v>
      </c>
      <c r="G873" s="324"/>
    </row>
    <row r="874" spans="1:7" ht="25.5" customHeight="1" x14ac:dyDescent="0.25">
      <c r="A874" s="316"/>
      <c r="B874" s="314"/>
      <c r="C874" s="332"/>
      <c r="D874" s="316"/>
      <c r="E874" s="218" t="s">
        <v>5216</v>
      </c>
      <c r="F874" s="215" t="s">
        <v>556</v>
      </c>
      <c r="G874" s="332"/>
    </row>
    <row r="875" spans="1:7" ht="24" customHeight="1" x14ac:dyDescent="0.25">
      <c r="A875" s="315">
        <v>439</v>
      </c>
      <c r="B875" s="325">
        <v>180140025083</v>
      </c>
      <c r="C875" s="403" t="s">
        <v>7547</v>
      </c>
      <c r="D875" s="315" t="s">
        <v>7018</v>
      </c>
      <c r="E875" s="218" t="s">
        <v>474</v>
      </c>
      <c r="F875" s="214" t="s">
        <v>475</v>
      </c>
      <c r="G875" s="323" t="s">
        <v>7390</v>
      </c>
    </row>
    <row r="876" spans="1:7" ht="24" customHeight="1" x14ac:dyDescent="0.25">
      <c r="A876" s="316"/>
      <c r="B876" s="326"/>
      <c r="C876" s="404"/>
      <c r="D876" s="316"/>
      <c r="E876" s="219" t="s">
        <v>418</v>
      </c>
      <c r="F876" s="219" t="s">
        <v>563</v>
      </c>
      <c r="G876" s="332"/>
    </row>
    <row r="877" spans="1:7" ht="48.75" customHeight="1" x14ac:dyDescent="0.25">
      <c r="A877" s="217">
        <v>440</v>
      </c>
      <c r="B877" s="237">
        <v>160741004897</v>
      </c>
      <c r="C877" s="212" t="s">
        <v>7369</v>
      </c>
      <c r="D877" s="213" t="s">
        <v>7018</v>
      </c>
      <c r="E877" s="216" t="s">
        <v>630</v>
      </c>
      <c r="F877" s="214" t="s">
        <v>631</v>
      </c>
      <c r="G877" s="212" t="s">
        <v>7435</v>
      </c>
    </row>
    <row r="878" spans="1:7" ht="58.5" customHeight="1" x14ac:dyDescent="0.25">
      <c r="A878" s="217">
        <v>441</v>
      </c>
      <c r="B878" s="237">
        <v>50440004729</v>
      </c>
      <c r="C878" s="212" t="s">
        <v>7370</v>
      </c>
      <c r="D878" s="213" t="s">
        <v>7018</v>
      </c>
      <c r="E878" s="218" t="s">
        <v>511</v>
      </c>
      <c r="F878" s="215" t="s">
        <v>556</v>
      </c>
      <c r="G878" s="212" t="s">
        <v>7389</v>
      </c>
    </row>
    <row r="879" spans="1:7" ht="24" customHeight="1" x14ac:dyDescent="0.25">
      <c r="A879" s="315">
        <v>442</v>
      </c>
      <c r="B879" s="313">
        <v>50340001821</v>
      </c>
      <c r="C879" s="323" t="s">
        <v>7546</v>
      </c>
      <c r="D879" s="315" t="s">
        <v>7018</v>
      </c>
      <c r="E879" s="215" t="s">
        <v>458</v>
      </c>
      <c r="F879" s="214" t="s">
        <v>7330</v>
      </c>
      <c r="G879" s="315" t="s">
        <v>7388</v>
      </c>
    </row>
    <row r="880" spans="1:7" ht="24" customHeight="1" x14ac:dyDescent="0.25">
      <c r="A880" s="317"/>
      <c r="B880" s="322"/>
      <c r="C880" s="324"/>
      <c r="D880" s="317"/>
      <c r="E880" s="218" t="s">
        <v>474</v>
      </c>
      <c r="F880" s="218" t="s">
        <v>475</v>
      </c>
      <c r="G880" s="317"/>
    </row>
    <row r="881" spans="1:7" ht="24" customHeight="1" x14ac:dyDescent="0.25">
      <c r="A881" s="316"/>
      <c r="B881" s="314"/>
      <c r="C881" s="332"/>
      <c r="D881" s="316"/>
      <c r="E881" s="218" t="s">
        <v>5216</v>
      </c>
      <c r="F881" s="215" t="s">
        <v>556</v>
      </c>
      <c r="G881" s="316"/>
    </row>
    <row r="882" spans="1:7" ht="42.75" customHeight="1" x14ac:dyDescent="0.25">
      <c r="A882" s="315">
        <v>443</v>
      </c>
      <c r="B882" s="327">
        <v>40340002142</v>
      </c>
      <c r="C882" s="319" t="s">
        <v>7372</v>
      </c>
      <c r="D882" s="318" t="s">
        <v>7018</v>
      </c>
      <c r="E882" s="219" t="s">
        <v>418</v>
      </c>
      <c r="F882" s="219" t="s">
        <v>563</v>
      </c>
      <c r="G882" s="218" t="s">
        <v>7387</v>
      </c>
    </row>
    <row r="883" spans="1:7" ht="24" customHeight="1" x14ac:dyDescent="0.25">
      <c r="A883" s="316"/>
      <c r="B883" s="327"/>
      <c r="C883" s="319"/>
      <c r="D883" s="318"/>
      <c r="E883" s="216" t="s">
        <v>458</v>
      </c>
      <c r="F883" s="214" t="s">
        <v>7378</v>
      </c>
      <c r="G883" s="218" t="s">
        <v>7386</v>
      </c>
    </row>
    <row r="884" spans="1:7" ht="46.5" customHeight="1" x14ac:dyDescent="0.25">
      <c r="A884" s="217">
        <v>444</v>
      </c>
      <c r="B884" s="238">
        <v>40240007279</v>
      </c>
      <c r="C884" s="214" t="s">
        <v>7373</v>
      </c>
      <c r="D884" s="214" t="s">
        <v>7018</v>
      </c>
      <c r="E884" s="215" t="s">
        <v>458</v>
      </c>
      <c r="F884" s="208" t="s">
        <v>7330</v>
      </c>
      <c r="G884" s="214" t="s">
        <v>7385</v>
      </c>
    </row>
    <row r="885" spans="1:7" ht="48.75" customHeight="1" x14ac:dyDescent="0.25">
      <c r="A885" s="217">
        <v>445</v>
      </c>
      <c r="B885" s="238">
        <v>90140001196</v>
      </c>
      <c r="C885" s="214" t="s">
        <v>7436</v>
      </c>
      <c r="D885" s="214" t="s">
        <v>7018</v>
      </c>
      <c r="E885" s="218" t="s">
        <v>474</v>
      </c>
      <c r="F885" s="218" t="s">
        <v>475</v>
      </c>
      <c r="G885" s="214" t="s">
        <v>7384</v>
      </c>
    </row>
    <row r="886" spans="1:7" ht="54.75" customHeight="1" x14ac:dyDescent="0.25">
      <c r="A886" s="217">
        <v>446</v>
      </c>
      <c r="B886" s="238">
        <v>960340000673</v>
      </c>
      <c r="C886" s="214" t="s">
        <v>7437</v>
      </c>
      <c r="D886" s="214" t="s">
        <v>7018</v>
      </c>
      <c r="E886" s="218" t="s">
        <v>474</v>
      </c>
      <c r="F886" s="218" t="s">
        <v>475</v>
      </c>
      <c r="G886" s="214" t="s">
        <v>7383</v>
      </c>
    </row>
    <row r="887" spans="1:7" ht="60" customHeight="1" x14ac:dyDescent="0.25">
      <c r="A887" s="217">
        <v>447</v>
      </c>
      <c r="B887" s="238">
        <v>630906301391</v>
      </c>
      <c r="C887" s="214" t="s">
        <v>7375</v>
      </c>
      <c r="D887" s="214" t="s">
        <v>7018</v>
      </c>
      <c r="E887" s="219" t="s">
        <v>418</v>
      </c>
      <c r="F887" s="219" t="s">
        <v>563</v>
      </c>
      <c r="G887" s="214" t="s">
        <v>7382</v>
      </c>
    </row>
    <row r="888" spans="1:7" ht="60" customHeight="1" x14ac:dyDescent="0.25">
      <c r="A888" s="217">
        <v>448</v>
      </c>
      <c r="B888" s="238">
        <v>40540007765</v>
      </c>
      <c r="C888" s="214" t="s">
        <v>7376</v>
      </c>
      <c r="D888" s="214" t="s">
        <v>7018</v>
      </c>
      <c r="E888" s="215" t="s">
        <v>458</v>
      </c>
      <c r="F888" s="208" t="s">
        <v>7330</v>
      </c>
      <c r="G888" s="214" t="s">
        <v>7381</v>
      </c>
    </row>
    <row r="889" spans="1:7" ht="60" customHeight="1" x14ac:dyDescent="0.25">
      <c r="A889" s="217">
        <v>449</v>
      </c>
      <c r="B889" s="244">
        <v>160840004984</v>
      </c>
      <c r="C889" s="214" t="s">
        <v>7438</v>
      </c>
      <c r="D889" s="214" t="s">
        <v>7018</v>
      </c>
      <c r="E889" s="214" t="s">
        <v>474</v>
      </c>
      <c r="F889" s="214" t="s">
        <v>475</v>
      </c>
      <c r="G889" s="214" t="s">
        <v>7380</v>
      </c>
    </row>
    <row r="890" spans="1:7" ht="80.25" customHeight="1" x14ac:dyDescent="0.25">
      <c r="A890" s="217">
        <v>450</v>
      </c>
      <c r="B890" s="244">
        <v>150740019461</v>
      </c>
      <c r="C890" s="218" t="s">
        <v>7377</v>
      </c>
      <c r="D890" s="214" t="s">
        <v>7018</v>
      </c>
      <c r="E890" s="215" t="s">
        <v>458</v>
      </c>
      <c r="F890" s="208" t="s">
        <v>7330</v>
      </c>
      <c r="G890" s="218" t="s">
        <v>7379</v>
      </c>
    </row>
    <row r="891" spans="1:7" ht="33" customHeight="1" x14ac:dyDescent="0.25">
      <c r="A891" s="315">
        <v>451</v>
      </c>
      <c r="B891" s="313">
        <v>170140004425</v>
      </c>
      <c r="C891" s="323" t="s">
        <v>7396</v>
      </c>
      <c r="D891" s="315" t="s">
        <v>7018</v>
      </c>
      <c r="E891" s="219" t="s">
        <v>418</v>
      </c>
      <c r="F891" s="219" t="s">
        <v>563</v>
      </c>
      <c r="G891" s="323" t="s">
        <v>7474</v>
      </c>
    </row>
    <row r="892" spans="1:7" ht="33" customHeight="1" x14ac:dyDescent="0.25">
      <c r="A892" s="316"/>
      <c r="B892" s="322"/>
      <c r="C892" s="324"/>
      <c r="D892" s="317"/>
      <c r="E892" s="216" t="s">
        <v>455</v>
      </c>
      <c r="F892" s="214" t="s">
        <v>456</v>
      </c>
      <c r="G892" s="324"/>
    </row>
    <row r="893" spans="1:7" ht="54.75" customHeight="1" x14ac:dyDescent="0.25">
      <c r="A893" s="217">
        <v>452</v>
      </c>
      <c r="B893" s="248">
        <v>110840019369</v>
      </c>
      <c r="C893" s="221" t="s">
        <v>7439</v>
      </c>
      <c r="D893" s="212" t="s">
        <v>427</v>
      </c>
      <c r="E893" s="214" t="s">
        <v>418</v>
      </c>
      <c r="F893" s="214" t="s">
        <v>6039</v>
      </c>
      <c r="G893" s="212" t="s">
        <v>7473</v>
      </c>
    </row>
    <row r="894" spans="1:7" ht="55.5" customHeight="1" x14ac:dyDescent="0.25">
      <c r="A894" s="315">
        <v>453</v>
      </c>
      <c r="B894" s="409">
        <v>60740002597</v>
      </c>
      <c r="C894" s="323" t="s">
        <v>7397</v>
      </c>
      <c r="D894" s="315" t="s">
        <v>7018</v>
      </c>
      <c r="E894" s="219" t="s">
        <v>418</v>
      </c>
      <c r="F894" s="219" t="s">
        <v>563</v>
      </c>
      <c r="G894" s="218" t="s">
        <v>7472</v>
      </c>
    </row>
    <row r="895" spans="1:7" ht="55.5" customHeight="1" x14ac:dyDescent="0.25">
      <c r="A895" s="316"/>
      <c r="B895" s="410"/>
      <c r="C895" s="332"/>
      <c r="D895" s="316"/>
      <c r="E895" s="218" t="s">
        <v>5216</v>
      </c>
      <c r="F895" s="215" t="s">
        <v>556</v>
      </c>
      <c r="G895" s="218" t="s">
        <v>7532</v>
      </c>
    </row>
    <row r="896" spans="1:7" ht="54.75" customHeight="1" x14ac:dyDescent="0.25">
      <c r="A896" s="217">
        <v>454</v>
      </c>
      <c r="B896" s="238">
        <v>111140012498</v>
      </c>
      <c r="C896" s="214" t="s">
        <v>7398</v>
      </c>
      <c r="D896" s="214" t="s">
        <v>7018</v>
      </c>
      <c r="E896" s="215" t="s">
        <v>458</v>
      </c>
      <c r="F896" s="208" t="s">
        <v>7330</v>
      </c>
      <c r="G896" s="214" t="s">
        <v>7471</v>
      </c>
    </row>
    <row r="897" spans="1:7" ht="44.25" customHeight="1" x14ac:dyDescent="0.25">
      <c r="A897" s="315">
        <v>455</v>
      </c>
      <c r="B897" s="325">
        <v>51240005594</v>
      </c>
      <c r="C897" s="323" t="s">
        <v>7545</v>
      </c>
      <c r="D897" s="323" t="s">
        <v>7018</v>
      </c>
      <c r="E897" s="218" t="s">
        <v>474</v>
      </c>
      <c r="F897" s="218" t="s">
        <v>475</v>
      </c>
      <c r="G897" s="214" t="s">
        <v>7470</v>
      </c>
    </row>
    <row r="898" spans="1:7" ht="29.25" customHeight="1" x14ac:dyDescent="0.25">
      <c r="A898" s="317"/>
      <c r="B898" s="344"/>
      <c r="C898" s="324"/>
      <c r="D898" s="324"/>
      <c r="E898" s="218" t="s">
        <v>5216</v>
      </c>
      <c r="F898" s="215" t="s">
        <v>556</v>
      </c>
      <c r="G898" s="319" t="s">
        <v>7494</v>
      </c>
    </row>
    <row r="899" spans="1:7" ht="29.25" customHeight="1" x14ac:dyDescent="0.25">
      <c r="A899" s="316"/>
      <c r="B899" s="326"/>
      <c r="C899" s="332"/>
      <c r="D899" s="332"/>
      <c r="E899" s="219" t="s">
        <v>418</v>
      </c>
      <c r="F899" s="219" t="s">
        <v>563</v>
      </c>
      <c r="G899" s="319"/>
    </row>
    <row r="900" spans="1:7" ht="69" customHeight="1" x14ac:dyDescent="0.25">
      <c r="A900" s="217">
        <v>456</v>
      </c>
      <c r="B900" s="238">
        <v>60340010632</v>
      </c>
      <c r="C900" s="214" t="s">
        <v>7544</v>
      </c>
      <c r="D900" s="214" t="s">
        <v>7018</v>
      </c>
      <c r="E900" s="218" t="s">
        <v>474</v>
      </c>
      <c r="F900" s="218" t="s">
        <v>475</v>
      </c>
      <c r="G900" s="214" t="s">
        <v>7469</v>
      </c>
    </row>
    <row r="901" spans="1:7" ht="35.25" customHeight="1" x14ac:dyDescent="0.25">
      <c r="A901" s="315">
        <v>457</v>
      </c>
      <c r="B901" s="325">
        <v>171040022752</v>
      </c>
      <c r="C901" s="323" t="s">
        <v>7399</v>
      </c>
      <c r="D901" s="323" t="s">
        <v>7018</v>
      </c>
      <c r="E901" s="219" t="s">
        <v>418</v>
      </c>
      <c r="F901" s="219" t="s">
        <v>563</v>
      </c>
      <c r="G901" s="323" t="s">
        <v>7468</v>
      </c>
    </row>
    <row r="902" spans="1:7" ht="35.25" customHeight="1" x14ac:dyDescent="0.25">
      <c r="A902" s="316"/>
      <c r="B902" s="326"/>
      <c r="C902" s="332"/>
      <c r="D902" s="332"/>
      <c r="E902" s="218" t="s">
        <v>5216</v>
      </c>
      <c r="F902" s="215" t="s">
        <v>556</v>
      </c>
      <c r="G902" s="342"/>
    </row>
    <row r="903" spans="1:7" ht="57.75" customHeight="1" x14ac:dyDescent="0.25">
      <c r="A903" s="217">
        <v>458</v>
      </c>
      <c r="B903" s="238">
        <v>60240009714</v>
      </c>
      <c r="C903" s="214" t="s">
        <v>7440</v>
      </c>
      <c r="D903" s="214" t="s">
        <v>7018</v>
      </c>
      <c r="E903" s="219" t="s">
        <v>418</v>
      </c>
      <c r="F903" s="219" t="s">
        <v>563</v>
      </c>
      <c r="G903" s="214" t="s">
        <v>7467</v>
      </c>
    </row>
    <row r="904" spans="1:7" ht="61.5" customHeight="1" x14ac:dyDescent="0.25">
      <c r="A904" s="217">
        <v>459</v>
      </c>
      <c r="B904" s="244">
        <v>580526301651</v>
      </c>
      <c r="C904" s="214" t="s">
        <v>7400</v>
      </c>
      <c r="D904" s="214" t="s">
        <v>7018</v>
      </c>
      <c r="E904" s="218" t="s">
        <v>5216</v>
      </c>
      <c r="F904" s="215" t="s">
        <v>556</v>
      </c>
      <c r="G904" s="214" t="s">
        <v>7466</v>
      </c>
    </row>
    <row r="905" spans="1:7" ht="58.5" customHeight="1" x14ac:dyDescent="0.25">
      <c r="A905" s="217">
        <v>460</v>
      </c>
      <c r="B905" s="238">
        <v>981240001416</v>
      </c>
      <c r="C905" s="214" t="s">
        <v>7401</v>
      </c>
      <c r="D905" s="214" t="s">
        <v>7018</v>
      </c>
      <c r="E905" s="215" t="s">
        <v>458</v>
      </c>
      <c r="F905" s="208" t="s">
        <v>7330</v>
      </c>
      <c r="G905" s="214" t="s">
        <v>7465</v>
      </c>
    </row>
    <row r="906" spans="1:7" ht="69" customHeight="1" x14ac:dyDescent="0.25">
      <c r="A906" s="217">
        <v>461</v>
      </c>
      <c r="B906" s="238">
        <v>180140034875</v>
      </c>
      <c r="C906" s="214" t="s">
        <v>7540</v>
      </c>
      <c r="D906" s="214" t="s">
        <v>7018</v>
      </c>
      <c r="E906" s="219" t="s">
        <v>418</v>
      </c>
      <c r="F906" s="219" t="s">
        <v>563</v>
      </c>
      <c r="G906" s="214" t="s">
        <v>7464</v>
      </c>
    </row>
    <row r="907" spans="1:7" ht="26.25" customHeight="1" x14ac:dyDescent="0.25">
      <c r="A907" s="315">
        <v>462</v>
      </c>
      <c r="B907" s="327">
        <v>981140001600</v>
      </c>
      <c r="C907" s="319" t="s">
        <v>7402</v>
      </c>
      <c r="D907" s="333" t="s">
        <v>7018</v>
      </c>
      <c r="E907" s="218" t="s">
        <v>5216</v>
      </c>
      <c r="F907" s="215" t="s">
        <v>556</v>
      </c>
      <c r="G907" s="319" t="s">
        <v>7463</v>
      </c>
    </row>
    <row r="908" spans="1:7" ht="36.75" customHeight="1" x14ac:dyDescent="0.25">
      <c r="A908" s="317"/>
      <c r="B908" s="327"/>
      <c r="C908" s="319"/>
      <c r="D908" s="333"/>
      <c r="E908" s="215" t="s">
        <v>458</v>
      </c>
      <c r="F908" s="208" t="s">
        <v>7330</v>
      </c>
      <c r="G908" s="343"/>
    </row>
    <row r="909" spans="1:7" ht="36.75" customHeight="1" x14ac:dyDescent="0.25">
      <c r="A909" s="316"/>
      <c r="B909" s="327"/>
      <c r="C909" s="319"/>
      <c r="D909" s="333"/>
      <c r="E909" s="219" t="s">
        <v>418</v>
      </c>
      <c r="F909" s="219" t="s">
        <v>563</v>
      </c>
      <c r="G909" s="343"/>
    </row>
    <row r="910" spans="1:7" ht="46.5" customHeight="1" x14ac:dyDescent="0.25">
      <c r="A910" s="217">
        <v>463</v>
      </c>
      <c r="B910" s="243">
        <v>140840015014</v>
      </c>
      <c r="C910" s="214" t="s">
        <v>7462</v>
      </c>
      <c r="D910" s="218" t="s">
        <v>7018</v>
      </c>
      <c r="E910" s="219" t="s">
        <v>418</v>
      </c>
      <c r="F910" s="219" t="s">
        <v>563</v>
      </c>
      <c r="G910" s="214" t="s">
        <v>7476</v>
      </c>
    </row>
    <row r="911" spans="1:7" ht="42.75" customHeight="1" x14ac:dyDescent="0.25">
      <c r="A911" s="217">
        <v>464</v>
      </c>
      <c r="B911" s="245">
        <v>210840020145</v>
      </c>
      <c r="C911" s="225" t="s">
        <v>7451</v>
      </c>
      <c r="D911" s="214" t="s">
        <v>427</v>
      </c>
      <c r="E911" s="215" t="s">
        <v>458</v>
      </c>
      <c r="F911" s="208" t="s">
        <v>7330</v>
      </c>
      <c r="G911" s="214" t="s">
        <v>7475</v>
      </c>
    </row>
    <row r="912" spans="1:7" ht="54" customHeight="1" x14ac:dyDescent="0.25">
      <c r="A912" s="217">
        <v>465</v>
      </c>
      <c r="B912" s="245">
        <v>181240016338</v>
      </c>
      <c r="C912" s="225" t="s">
        <v>7541</v>
      </c>
      <c r="D912" s="214" t="s">
        <v>427</v>
      </c>
      <c r="E912" s="218" t="s">
        <v>474</v>
      </c>
      <c r="F912" s="218" t="s">
        <v>475</v>
      </c>
      <c r="G912" s="214" t="s">
        <v>7477</v>
      </c>
    </row>
    <row r="913" spans="1:7" ht="46.5" customHeight="1" x14ac:dyDescent="0.25">
      <c r="A913" s="217">
        <v>466</v>
      </c>
      <c r="B913" s="245">
        <v>521212301329</v>
      </c>
      <c r="C913" s="225" t="s">
        <v>7452</v>
      </c>
      <c r="D913" s="214" t="s">
        <v>427</v>
      </c>
      <c r="E913" s="218" t="s">
        <v>5216</v>
      </c>
      <c r="F913" s="215" t="s">
        <v>556</v>
      </c>
      <c r="G913" s="214" t="s">
        <v>7478</v>
      </c>
    </row>
    <row r="914" spans="1:7" ht="36.75" customHeight="1" x14ac:dyDescent="0.25">
      <c r="A914" s="315">
        <v>467</v>
      </c>
      <c r="B914" s="327">
        <v>941240001944</v>
      </c>
      <c r="C914" s="319" t="s">
        <v>7542</v>
      </c>
      <c r="D914" s="318" t="s">
        <v>7018</v>
      </c>
      <c r="E914" s="216" t="s">
        <v>418</v>
      </c>
      <c r="F914" s="214" t="s">
        <v>563</v>
      </c>
      <c r="G914" s="319" t="s">
        <v>7479</v>
      </c>
    </row>
    <row r="915" spans="1:7" ht="36.75" customHeight="1" x14ac:dyDescent="0.25">
      <c r="A915" s="316"/>
      <c r="B915" s="327"/>
      <c r="C915" s="319"/>
      <c r="D915" s="318"/>
      <c r="E915" s="215" t="s">
        <v>458</v>
      </c>
      <c r="F915" s="208" t="s">
        <v>7330</v>
      </c>
      <c r="G915" s="319"/>
    </row>
    <row r="916" spans="1:7" ht="44.25" customHeight="1" x14ac:dyDescent="0.25">
      <c r="A916" s="217">
        <v>468</v>
      </c>
      <c r="B916" s="238">
        <v>990340001647</v>
      </c>
      <c r="C916" s="214" t="s">
        <v>7453</v>
      </c>
      <c r="D916" s="218" t="s">
        <v>7018</v>
      </c>
      <c r="E916" s="219" t="s">
        <v>418</v>
      </c>
      <c r="F916" s="219" t="s">
        <v>563</v>
      </c>
      <c r="G916" s="214" t="s">
        <v>7480</v>
      </c>
    </row>
    <row r="917" spans="1:7" ht="41.25" customHeight="1" x14ac:dyDescent="0.25">
      <c r="A917" s="217">
        <v>469</v>
      </c>
      <c r="B917" s="238">
        <v>991140005833</v>
      </c>
      <c r="C917" s="214" t="s">
        <v>7454</v>
      </c>
      <c r="D917" s="218" t="s">
        <v>7018</v>
      </c>
      <c r="E917" s="215" t="s">
        <v>458</v>
      </c>
      <c r="F917" s="208" t="s">
        <v>7330</v>
      </c>
      <c r="G917" s="218" t="s">
        <v>7482</v>
      </c>
    </row>
    <row r="918" spans="1:7" ht="41.25" customHeight="1" x14ac:dyDescent="0.25">
      <c r="A918" s="217">
        <v>470</v>
      </c>
      <c r="B918" s="238">
        <v>710723402696</v>
      </c>
      <c r="C918" s="214" t="s">
        <v>7455</v>
      </c>
      <c r="D918" s="218" t="s">
        <v>7018</v>
      </c>
      <c r="E918" s="215" t="s">
        <v>458</v>
      </c>
      <c r="F918" s="208" t="s">
        <v>7330</v>
      </c>
      <c r="G918" s="218" t="s">
        <v>7483</v>
      </c>
    </row>
    <row r="919" spans="1:7" ht="30" customHeight="1" x14ac:dyDescent="0.25">
      <c r="A919" s="315">
        <v>471</v>
      </c>
      <c r="B919" s="327">
        <v>920440000550</v>
      </c>
      <c r="C919" s="319" t="s">
        <v>7543</v>
      </c>
      <c r="D919" s="319" t="s">
        <v>7018</v>
      </c>
      <c r="E919" s="215" t="s">
        <v>455</v>
      </c>
      <c r="F919" s="208" t="s">
        <v>456</v>
      </c>
      <c r="G919" s="319" t="s">
        <v>7485</v>
      </c>
    </row>
    <row r="920" spans="1:7" ht="30" customHeight="1" x14ac:dyDescent="0.25">
      <c r="A920" s="316"/>
      <c r="B920" s="327"/>
      <c r="C920" s="319"/>
      <c r="D920" s="319"/>
      <c r="E920" s="215" t="s">
        <v>458</v>
      </c>
      <c r="F920" s="208" t="s">
        <v>7330</v>
      </c>
      <c r="G920" s="319"/>
    </row>
    <row r="921" spans="1:7" ht="36.75" customHeight="1" x14ac:dyDescent="0.25">
      <c r="A921" s="315">
        <v>472</v>
      </c>
      <c r="B921" s="331" t="s">
        <v>7456</v>
      </c>
      <c r="C921" s="330" t="s">
        <v>7457</v>
      </c>
      <c r="D921" s="319" t="s">
        <v>427</v>
      </c>
      <c r="E921" s="214" t="s">
        <v>418</v>
      </c>
      <c r="F921" s="214" t="s">
        <v>563</v>
      </c>
      <c r="G921" s="323" t="s">
        <v>7486</v>
      </c>
    </row>
    <row r="922" spans="1:7" ht="36.75" customHeight="1" x14ac:dyDescent="0.25">
      <c r="A922" s="317"/>
      <c r="B922" s="331"/>
      <c r="C922" s="330"/>
      <c r="D922" s="319"/>
      <c r="E922" s="215" t="s">
        <v>458</v>
      </c>
      <c r="F922" s="208" t="s">
        <v>7330</v>
      </c>
      <c r="G922" s="324"/>
    </row>
    <row r="923" spans="1:7" ht="36.75" customHeight="1" x14ac:dyDescent="0.25">
      <c r="A923" s="316"/>
      <c r="B923" s="331"/>
      <c r="C923" s="330"/>
      <c r="D923" s="319"/>
      <c r="E923" s="214" t="s">
        <v>5216</v>
      </c>
      <c r="F923" s="216" t="s">
        <v>556</v>
      </c>
      <c r="G923" s="332"/>
    </row>
    <row r="924" spans="1:7" ht="36.75" customHeight="1" x14ac:dyDescent="0.25">
      <c r="A924" s="217">
        <v>473</v>
      </c>
      <c r="B924" s="242">
        <v>40340004951</v>
      </c>
      <c r="C924" s="212" t="s">
        <v>7458</v>
      </c>
      <c r="D924" s="212" t="s">
        <v>7018</v>
      </c>
      <c r="E924" s="214" t="s">
        <v>418</v>
      </c>
      <c r="F924" s="214" t="s">
        <v>563</v>
      </c>
      <c r="G924" s="212" t="s">
        <v>7488</v>
      </c>
    </row>
    <row r="925" spans="1:7" ht="36.75" customHeight="1" x14ac:dyDescent="0.25">
      <c r="A925" s="217">
        <v>474</v>
      </c>
      <c r="B925" s="238">
        <v>111040000996</v>
      </c>
      <c r="C925" s="214" t="s">
        <v>7459</v>
      </c>
      <c r="D925" s="214" t="s">
        <v>7018</v>
      </c>
      <c r="E925" s="215" t="s">
        <v>458</v>
      </c>
      <c r="F925" s="208" t="s">
        <v>7330</v>
      </c>
      <c r="G925" s="214" t="s">
        <v>7489</v>
      </c>
    </row>
    <row r="926" spans="1:7" ht="36.75" customHeight="1" x14ac:dyDescent="0.25">
      <c r="A926" s="217">
        <v>475</v>
      </c>
      <c r="B926" s="238">
        <v>150540021446</v>
      </c>
      <c r="C926" s="214" t="s">
        <v>7539</v>
      </c>
      <c r="D926" s="214" t="s">
        <v>7018</v>
      </c>
      <c r="E926" s="215" t="s">
        <v>458</v>
      </c>
      <c r="F926" s="208" t="s">
        <v>7330</v>
      </c>
      <c r="G926" s="214" t="s">
        <v>7491</v>
      </c>
    </row>
    <row r="927" spans="1:7" ht="36.75" customHeight="1" x14ac:dyDescent="0.25">
      <c r="A927" s="217">
        <v>476</v>
      </c>
      <c r="B927" s="238">
        <v>141040016165</v>
      </c>
      <c r="C927" s="214" t="s">
        <v>7460</v>
      </c>
      <c r="D927" s="218" t="s">
        <v>7018</v>
      </c>
      <c r="E927" s="218" t="s">
        <v>698</v>
      </c>
      <c r="F927" s="218" t="s">
        <v>699</v>
      </c>
      <c r="G927" s="214" t="s">
        <v>7492</v>
      </c>
    </row>
    <row r="928" spans="1:7" ht="36.75" customHeight="1" x14ac:dyDescent="0.25">
      <c r="A928" s="217">
        <v>477</v>
      </c>
      <c r="B928" s="238">
        <v>150640022359</v>
      </c>
      <c r="C928" s="214" t="s">
        <v>7538</v>
      </c>
      <c r="D928" s="218" t="s">
        <v>7018</v>
      </c>
      <c r="E928" s="214" t="s">
        <v>460</v>
      </c>
      <c r="F928" s="214" t="s">
        <v>5198</v>
      </c>
      <c r="G928" s="214" t="s">
        <v>7496</v>
      </c>
    </row>
    <row r="929" spans="1:7" ht="36.75" customHeight="1" x14ac:dyDescent="0.25">
      <c r="A929" s="217">
        <v>478</v>
      </c>
      <c r="B929" s="238">
        <v>851024300169</v>
      </c>
      <c r="C929" s="214" t="s">
        <v>7461</v>
      </c>
      <c r="D929" s="218" t="s">
        <v>7018</v>
      </c>
      <c r="E929" s="218" t="s">
        <v>5216</v>
      </c>
      <c r="F929" s="215" t="s">
        <v>556</v>
      </c>
      <c r="G929" s="214" t="s">
        <v>7497</v>
      </c>
    </row>
    <row r="930" spans="1:7" ht="36.75" customHeight="1" x14ac:dyDescent="0.25">
      <c r="A930" s="315">
        <v>479</v>
      </c>
      <c r="B930" s="313">
        <v>70740007292</v>
      </c>
      <c r="C930" s="323" t="s">
        <v>7513</v>
      </c>
      <c r="D930" s="315" t="s">
        <v>7018</v>
      </c>
      <c r="E930" s="219" t="s">
        <v>418</v>
      </c>
      <c r="F930" s="219" t="s">
        <v>563</v>
      </c>
      <c r="G930" s="323" t="s">
        <v>7524</v>
      </c>
    </row>
    <row r="931" spans="1:7" ht="36.75" customHeight="1" x14ac:dyDescent="0.25">
      <c r="A931" s="317"/>
      <c r="B931" s="322"/>
      <c r="C931" s="324"/>
      <c r="D931" s="317"/>
      <c r="E931" s="215" t="s">
        <v>458</v>
      </c>
      <c r="F931" s="208" t="s">
        <v>7330</v>
      </c>
      <c r="G931" s="324"/>
    </row>
    <row r="932" spans="1:7" ht="36.75" customHeight="1" x14ac:dyDescent="0.25">
      <c r="A932" s="316"/>
      <c r="B932" s="314"/>
      <c r="C932" s="332"/>
      <c r="D932" s="316"/>
      <c r="E932" s="218" t="s">
        <v>5216</v>
      </c>
      <c r="F932" s="215" t="s">
        <v>556</v>
      </c>
      <c r="G932" s="332"/>
    </row>
    <row r="933" spans="1:7" ht="36.75" customHeight="1" x14ac:dyDescent="0.25">
      <c r="A933" s="217">
        <v>480</v>
      </c>
      <c r="B933" s="238">
        <v>50540001490</v>
      </c>
      <c r="C933" s="214" t="s">
        <v>7521</v>
      </c>
      <c r="D933" s="218" t="s">
        <v>7018</v>
      </c>
      <c r="E933" s="216" t="s">
        <v>418</v>
      </c>
      <c r="F933" s="214" t="s">
        <v>563</v>
      </c>
      <c r="G933" s="214" t="s">
        <v>7526</v>
      </c>
    </row>
    <row r="934" spans="1:7" ht="36.75" customHeight="1" x14ac:dyDescent="0.25">
      <c r="A934" s="315">
        <v>481</v>
      </c>
      <c r="B934" s="325">
        <v>80940016776</v>
      </c>
      <c r="C934" s="323" t="s">
        <v>7514</v>
      </c>
      <c r="D934" s="315" t="s">
        <v>7018</v>
      </c>
      <c r="E934" s="219" t="s">
        <v>418</v>
      </c>
      <c r="F934" s="219" t="s">
        <v>563</v>
      </c>
      <c r="G934" s="323" t="s">
        <v>7527</v>
      </c>
    </row>
    <row r="935" spans="1:7" ht="36.75" customHeight="1" x14ac:dyDescent="0.25">
      <c r="A935" s="317"/>
      <c r="B935" s="344"/>
      <c r="C935" s="324"/>
      <c r="D935" s="317"/>
      <c r="E935" s="218" t="s">
        <v>474</v>
      </c>
      <c r="F935" s="218" t="s">
        <v>475</v>
      </c>
      <c r="G935" s="324"/>
    </row>
    <row r="936" spans="1:7" ht="36.75" customHeight="1" x14ac:dyDescent="0.25">
      <c r="A936" s="317"/>
      <c r="B936" s="344"/>
      <c r="C936" s="324"/>
      <c r="D936" s="317"/>
      <c r="E936" s="215" t="s">
        <v>455</v>
      </c>
      <c r="F936" s="208" t="s">
        <v>456</v>
      </c>
      <c r="G936" s="324"/>
    </row>
    <row r="937" spans="1:7" ht="36.75" customHeight="1" x14ac:dyDescent="0.25">
      <c r="A937" s="316"/>
      <c r="B937" s="326"/>
      <c r="C937" s="332"/>
      <c r="D937" s="316"/>
      <c r="E937" s="218" t="s">
        <v>5216</v>
      </c>
      <c r="F937" s="215" t="s">
        <v>556</v>
      </c>
      <c r="G937" s="332"/>
    </row>
    <row r="938" spans="1:7" ht="66.75" customHeight="1" x14ac:dyDescent="0.25">
      <c r="A938" s="217">
        <v>482</v>
      </c>
      <c r="B938" s="243">
        <v>170240011411</v>
      </c>
      <c r="C938" s="214" t="s">
        <v>7522</v>
      </c>
      <c r="D938" s="218" t="s">
        <v>7018</v>
      </c>
      <c r="E938" s="218" t="s">
        <v>474</v>
      </c>
      <c r="F938" s="218" t="s">
        <v>475</v>
      </c>
      <c r="G938" s="214" t="s">
        <v>7529</v>
      </c>
    </row>
    <row r="939" spans="1:7" ht="51.75" customHeight="1" x14ac:dyDescent="0.25">
      <c r="A939" s="217">
        <v>483</v>
      </c>
      <c r="B939" s="238">
        <v>31240003178</v>
      </c>
      <c r="C939" s="214" t="s">
        <v>7515</v>
      </c>
      <c r="D939" s="218" t="s">
        <v>7018</v>
      </c>
      <c r="E939" s="219" t="s">
        <v>418</v>
      </c>
      <c r="F939" s="219" t="s">
        <v>563</v>
      </c>
      <c r="G939" s="214" t="s">
        <v>7530</v>
      </c>
    </row>
    <row r="940" spans="1:7" ht="36.75" customHeight="1" x14ac:dyDescent="0.25">
      <c r="A940" s="315">
        <v>484</v>
      </c>
      <c r="B940" s="325">
        <v>970840002174</v>
      </c>
      <c r="C940" s="323" t="s">
        <v>7523</v>
      </c>
      <c r="D940" s="315" t="s">
        <v>7018</v>
      </c>
      <c r="E940" s="218" t="s">
        <v>5216</v>
      </c>
      <c r="F940" s="215" t="s">
        <v>556</v>
      </c>
      <c r="G940" s="323" t="s">
        <v>7517</v>
      </c>
    </row>
    <row r="941" spans="1:7" ht="36.75" customHeight="1" x14ac:dyDescent="0.25">
      <c r="A941" s="316"/>
      <c r="B941" s="326"/>
      <c r="C941" s="332"/>
      <c r="D941" s="316"/>
      <c r="E941" s="219" t="s">
        <v>418</v>
      </c>
      <c r="F941" s="219" t="s">
        <v>563</v>
      </c>
      <c r="G941" s="332"/>
    </row>
    <row r="942" spans="1:7" ht="36.75" customHeight="1" x14ac:dyDescent="0.25">
      <c r="A942" s="315">
        <v>485</v>
      </c>
      <c r="B942" s="325">
        <v>970640001426</v>
      </c>
      <c r="C942" s="323" t="s">
        <v>7518</v>
      </c>
      <c r="D942" s="315" t="s">
        <v>7018</v>
      </c>
      <c r="E942" s="214" t="s">
        <v>7509</v>
      </c>
      <c r="F942" s="214" t="s">
        <v>502</v>
      </c>
      <c r="G942" s="323" t="s">
        <v>7519</v>
      </c>
    </row>
    <row r="943" spans="1:7" ht="36.75" customHeight="1" x14ac:dyDescent="0.25">
      <c r="A943" s="316"/>
      <c r="B943" s="326"/>
      <c r="C943" s="332"/>
      <c r="D943" s="316"/>
      <c r="E943" s="218" t="s">
        <v>5216</v>
      </c>
      <c r="F943" s="215" t="s">
        <v>556</v>
      </c>
      <c r="G943" s="332"/>
    </row>
    <row r="944" spans="1:7" ht="36.75" customHeight="1" x14ac:dyDescent="0.25">
      <c r="A944" s="217">
        <v>486</v>
      </c>
      <c r="B944" s="205" t="s">
        <v>7586</v>
      </c>
      <c r="C944" s="218" t="s">
        <v>7594</v>
      </c>
      <c r="D944" s="218" t="s">
        <v>427</v>
      </c>
      <c r="E944" s="218" t="s">
        <v>418</v>
      </c>
      <c r="F944" s="218" t="s">
        <v>563</v>
      </c>
      <c r="G944" s="212" t="s">
        <v>7600</v>
      </c>
    </row>
    <row r="945" spans="1:7" ht="36.75" customHeight="1" x14ac:dyDescent="0.25">
      <c r="A945" s="374">
        <v>487</v>
      </c>
      <c r="B945" s="345">
        <v>160640010347</v>
      </c>
      <c r="C945" s="403" t="s">
        <v>7587</v>
      </c>
      <c r="D945" s="323" t="s">
        <v>427</v>
      </c>
      <c r="E945" s="219" t="s">
        <v>418</v>
      </c>
      <c r="F945" s="219" t="s">
        <v>563</v>
      </c>
      <c r="G945" s="323" t="s">
        <v>7599</v>
      </c>
    </row>
    <row r="946" spans="1:7" ht="36.75" customHeight="1" x14ac:dyDescent="0.25">
      <c r="A946" s="375"/>
      <c r="B946" s="346"/>
      <c r="C946" s="404"/>
      <c r="D946" s="332"/>
      <c r="E946" s="214" t="s">
        <v>7509</v>
      </c>
      <c r="F946" s="214" t="s">
        <v>502</v>
      </c>
      <c r="G946" s="332"/>
    </row>
    <row r="947" spans="1:7" ht="36.75" customHeight="1" x14ac:dyDescent="0.25">
      <c r="A947" s="217">
        <v>488</v>
      </c>
      <c r="B947" s="238">
        <v>171240025137</v>
      </c>
      <c r="C947" s="214" t="s">
        <v>7595</v>
      </c>
      <c r="D947" s="218" t="s">
        <v>7018</v>
      </c>
      <c r="E947" s="218" t="s">
        <v>474</v>
      </c>
      <c r="F947" s="218" t="s">
        <v>475</v>
      </c>
      <c r="G947" s="214" t="s">
        <v>7601</v>
      </c>
    </row>
    <row r="948" spans="1:7" ht="36.75" customHeight="1" x14ac:dyDescent="0.25">
      <c r="A948" s="217">
        <v>489</v>
      </c>
      <c r="B948" s="237">
        <v>100740004800</v>
      </c>
      <c r="C948" s="212" t="s">
        <v>7588</v>
      </c>
      <c r="D948" s="218" t="s">
        <v>7018</v>
      </c>
      <c r="E948" s="218" t="s">
        <v>698</v>
      </c>
      <c r="F948" s="218" t="s">
        <v>699</v>
      </c>
      <c r="G948" s="214" t="s">
        <v>7602</v>
      </c>
    </row>
    <row r="949" spans="1:7" ht="36.75" customHeight="1" x14ac:dyDescent="0.25">
      <c r="A949" s="217">
        <v>490</v>
      </c>
      <c r="B949" s="205" t="s">
        <v>7589</v>
      </c>
      <c r="C949" s="218" t="s">
        <v>7596</v>
      </c>
      <c r="D949" s="218" t="s">
        <v>7018</v>
      </c>
      <c r="E949" s="218" t="s">
        <v>474</v>
      </c>
      <c r="F949" s="218" t="s">
        <v>475</v>
      </c>
      <c r="G949" s="212" t="s">
        <v>7603</v>
      </c>
    </row>
    <row r="950" spans="1:7" ht="36.75" customHeight="1" x14ac:dyDescent="0.25">
      <c r="A950" s="217">
        <v>491</v>
      </c>
      <c r="B950" s="237">
        <v>70140007439</v>
      </c>
      <c r="C950" s="212" t="s">
        <v>7590</v>
      </c>
      <c r="D950" s="213" t="s">
        <v>7018</v>
      </c>
      <c r="E950" s="218" t="s">
        <v>5216</v>
      </c>
      <c r="F950" s="215" t="s">
        <v>556</v>
      </c>
      <c r="G950" s="212" t="s">
        <v>7604</v>
      </c>
    </row>
    <row r="951" spans="1:7" ht="36.75" customHeight="1" x14ac:dyDescent="0.25">
      <c r="A951" s="217">
        <v>492</v>
      </c>
      <c r="B951" s="228">
        <v>971040001101</v>
      </c>
      <c r="C951" s="218" t="s">
        <v>7591</v>
      </c>
      <c r="D951" s="213" t="s">
        <v>7018</v>
      </c>
      <c r="E951" s="214" t="s">
        <v>7509</v>
      </c>
      <c r="F951" s="214" t="s">
        <v>502</v>
      </c>
      <c r="G951" s="212" t="s">
        <v>7605</v>
      </c>
    </row>
    <row r="952" spans="1:7" ht="36.75" customHeight="1" x14ac:dyDescent="0.25">
      <c r="A952" s="217">
        <v>493</v>
      </c>
      <c r="B952" s="243">
        <v>920440000253</v>
      </c>
      <c r="C952" s="214" t="s">
        <v>7597</v>
      </c>
      <c r="D952" s="218" t="s">
        <v>7018</v>
      </c>
      <c r="E952" s="218" t="s">
        <v>418</v>
      </c>
      <c r="F952" s="218" t="s">
        <v>563</v>
      </c>
      <c r="G952" s="214" t="s">
        <v>7606</v>
      </c>
    </row>
    <row r="953" spans="1:7" ht="36.75" customHeight="1" x14ac:dyDescent="0.25">
      <c r="A953" s="217">
        <v>494</v>
      </c>
      <c r="B953" s="243">
        <v>180340006420</v>
      </c>
      <c r="C953" s="214" t="s">
        <v>7592</v>
      </c>
      <c r="D953" s="218" t="s">
        <v>7018</v>
      </c>
      <c r="E953" s="218" t="s">
        <v>5216</v>
      </c>
      <c r="F953" s="215" t="s">
        <v>556</v>
      </c>
      <c r="G953" s="214" t="s">
        <v>7607</v>
      </c>
    </row>
    <row r="954" spans="1:7" ht="36.75" customHeight="1" x14ac:dyDescent="0.25">
      <c r="A954" s="217">
        <v>495</v>
      </c>
      <c r="B954" s="238">
        <v>150640021668</v>
      </c>
      <c r="C954" s="214" t="s">
        <v>7598</v>
      </c>
      <c r="D954" s="218" t="s">
        <v>7018</v>
      </c>
      <c r="E954" s="214" t="s">
        <v>7509</v>
      </c>
      <c r="F954" s="214" t="s">
        <v>502</v>
      </c>
      <c r="G954" s="214" t="s">
        <v>7608</v>
      </c>
    </row>
    <row r="955" spans="1:7" ht="67.5" customHeight="1" x14ac:dyDescent="0.25">
      <c r="A955" s="348" t="s">
        <v>6946</v>
      </c>
      <c r="B955" s="349"/>
      <c r="C955" s="349"/>
      <c r="D955" s="349"/>
      <c r="E955" s="349"/>
      <c r="F955" s="349"/>
      <c r="G955" s="350"/>
    </row>
    <row r="956" spans="1:7" ht="67.5" customHeight="1" x14ac:dyDescent="0.25">
      <c r="A956" s="334">
        <v>1</v>
      </c>
      <c r="B956" s="327">
        <v>941240000242</v>
      </c>
      <c r="C956" s="318" t="s">
        <v>6830</v>
      </c>
      <c r="D956" s="318" t="s">
        <v>6831</v>
      </c>
      <c r="E956" s="218" t="s">
        <v>6832</v>
      </c>
      <c r="F956" s="218" t="s">
        <v>6833</v>
      </c>
      <c r="G956" s="318" t="s">
        <v>6834</v>
      </c>
    </row>
    <row r="957" spans="1:7" ht="67.5" customHeight="1" x14ac:dyDescent="0.25">
      <c r="A957" s="335"/>
      <c r="B957" s="327"/>
      <c r="C957" s="318"/>
      <c r="D957" s="318"/>
      <c r="E957" s="218" t="s">
        <v>6835</v>
      </c>
      <c r="F957" s="218" t="s">
        <v>6836</v>
      </c>
      <c r="G957" s="318"/>
    </row>
    <row r="958" spans="1:7" ht="67.5" customHeight="1" x14ac:dyDescent="0.25">
      <c r="A958" s="335"/>
      <c r="B958" s="327"/>
      <c r="C958" s="318"/>
      <c r="D958" s="318"/>
      <c r="E958" s="218" t="s">
        <v>6837</v>
      </c>
      <c r="F958" s="218" t="s">
        <v>6838</v>
      </c>
      <c r="G958" s="318"/>
    </row>
    <row r="959" spans="1:7" ht="67.5" customHeight="1" x14ac:dyDescent="0.25">
      <c r="A959" s="335"/>
      <c r="B959" s="327"/>
      <c r="C959" s="318"/>
      <c r="D959" s="318"/>
      <c r="E959" s="218" t="s">
        <v>6839</v>
      </c>
      <c r="F959" s="218" t="s">
        <v>6838</v>
      </c>
      <c r="G959" s="318"/>
    </row>
    <row r="960" spans="1:7" ht="67.5" customHeight="1" x14ac:dyDescent="0.25">
      <c r="A960" s="335"/>
      <c r="B960" s="327"/>
      <c r="C960" s="318"/>
      <c r="D960" s="318"/>
      <c r="E960" s="218" t="s">
        <v>6840</v>
      </c>
      <c r="F960" s="218" t="s">
        <v>6841</v>
      </c>
      <c r="G960" s="318"/>
    </row>
    <row r="961" spans="1:7" ht="67.5" customHeight="1" x14ac:dyDescent="0.25">
      <c r="A961" s="335"/>
      <c r="B961" s="327"/>
      <c r="C961" s="318"/>
      <c r="D961" s="318"/>
      <c r="E961" s="218" t="s">
        <v>6842</v>
      </c>
      <c r="F961" s="218" t="s">
        <v>6843</v>
      </c>
      <c r="G961" s="318"/>
    </row>
    <row r="962" spans="1:7" ht="67.5" customHeight="1" x14ac:dyDescent="0.25">
      <c r="A962" s="336"/>
      <c r="B962" s="327"/>
      <c r="C962" s="318"/>
      <c r="D962" s="318"/>
      <c r="E962" s="218" t="s">
        <v>6844</v>
      </c>
      <c r="F962" s="218" t="s">
        <v>6845</v>
      </c>
      <c r="G962" s="318"/>
    </row>
    <row r="963" spans="1:7" ht="67.5" customHeight="1" x14ac:dyDescent="0.25">
      <c r="A963" s="334">
        <v>2</v>
      </c>
      <c r="B963" s="327" t="s">
        <v>6846</v>
      </c>
      <c r="C963" s="318" t="s">
        <v>6847</v>
      </c>
      <c r="D963" s="318" t="s">
        <v>6831</v>
      </c>
      <c r="E963" s="218" t="s">
        <v>6832</v>
      </c>
      <c r="F963" s="218" t="s">
        <v>6833</v>
      </c>
      <c r="G963" s="318" t="s">
        <v>6848</v>
      </c>
    </row>
    <row r="964" spans="1:7" ht="67.5" customHeight="1" x14ac:dyDescent="0.25">
      <c r="A964" s="335"/>
      <c r="B964" s="327"/>
      <c r="C964" s="318"/>
      <c r="D964" s="318"/>
      <c r="E964" s="218" t="s">
        <v>654</v>
      </c>
      <c r="F964" s="218" t="s">
        <v>6849</v>
      </c>
      <c r="G964" s="318"/>
    </row>
    <row r="965" spans="1:7" ht="67.5" customHeight="1" x14ac:dyDescent="0.25">
      <c r="A965" s="335"/>
      <c r="B965" s="327"/>
      <c r="C965" s="318"/>
      <c r="D965" s="318"/>
      <c r="E965" s="218" t="s">
        <v>488</v>
      </c>
      <c r="F965" s="218" t="s">
        <v>494</v>
      </c>
      <c r="G965" s="318"/>
    </row>
    <row r="966" spans="1:7" ht="67.5" customHeight="1" x14ac:dyDescent="0.25">
      <c r="A966" s="336"/>
      <c r="B966" s="327"/>
      <c r="C966" s="318"/>
      <c r="D966" s="318"/>
      <c r="E966" s="218" t="s">
        <v>655</v>
      </c>
      <c r="F966" s="218" t="s">
        <v>6850</v>
      </c>
      <c r="G966" s="318"/>
    </row>
    <row r="967" spans="1:7" ht="67.5" customHeight="1" x14ac:dyDescent="0.25">
      <c r="A967" s="385" t="s">
        <v>6947</v>
      </c>
      <c r="B967" s="385"/>
      <c r="C967" s="385"/>
      <c r="D967" s="385"/>
      <c r="E967" s="385"/>
      <c r="F967" s="385"/>
      <c r="G967" s="386"/>
    </row>
    <row r="968" spans="1:7" ht="111.75" customHeight="1" x14ac:dyDescent="0.25">
      <c r="A968" s="227">
        <v>1</v>
      </c>
      <c r="B968" s="238" t="s">
        <v>6854</v>
      </c>
      <c r="C968" s="227" t="s">
        <v>6853</v>
      </c>
      <c r="D968" s="227" t="s">
        <v>6855</v>
      </c>
      <c r="E968" s="227" t="s">
        <v>6857</v>
      </c>
      <c r="F968" s="227" t="s">
        <v>6856</v>
      </c>
      <c r="G968" s="192" t="s">
        <v>6861</v>
      </c>
    </row>
    <row r="969" spans="1:7" ht="67.5" customHeight="1" x14ac:dyDescent="0.25">
      <c r="A969" s="227">
        <v>2</v>
      </c>
      <c r="B969" s="238" t="s">
        <v>3</v>
      </c>
      <c r="C969" s="227" t="s">
        <v>6860</v>
      </c>
      <c r="D969" s="227" t="s">
        <v>6855</v>
      </c>
      <c r="E969" s="227" t="s">
        <v>5002</v>
      </c>
      <c r="F969" s="227" t="s">
        <v>6862</v>
      </c>
      <c r="G969" s="192" t="s">
        <v>6863</v>
      </c>
    </row>
    <row r="970" spans="1:7" ht="75" customHeight="1" x14ac:dyDescent="0.25">
      <c r="A970" s="227">
        <v>3</v>
      </c>
      <c r="B970" s="243" t="s">
        <v>7064</v>
      </c>
      <c r="C970" s="227" t="s">
        <v>7063</v>
      </c>
      <c r="D970" s="227" t="s">
        <v>6855</v>
      </c>
      <c r="E970" s="227" t="s">
        <v>5005</v>
      </c>
      <c r="F970" s="227" t="s">
        <v>5006</v>
      </c>
      <c r="G970" s="192" t="s">
        <v>7065</v>
      </c>
    </row>
    <row r="971" spans="1:7" ht="74.25" customHeight="1" x14ac:dyDescent="0.25">
      <c r="A971" s="227">
        <v>4</v>
      </c>
      <c r="B971" s="243" t="s">
        <v>7189</v>
      </c>
      <c r="C971" s="227" t="s">
        <v>7188</v>
      </c>
      <c r="D971" s="227" t="s">
        <v>6855</v>
      </c>
      <c r="E971" s="227" t="s">
        <v>7190</v>
      </c>
      <c r="F971" s="227" t="s">
        <v>7191</v>
      </c>
      <c r="G971" s="192" t="s">
        <v>7192</v>
      </c>
    </row>
    <row r="972" spans="1:7" ht="72.75" customHeight="1" x14ac:dyDescent="0.25">
      <c r="A972" s="227">
        <v>5</v>
      </c>
      <c r="B972" s="243" t="s">
        <v>7194</v>
      </c>
      <c r="C972" s="227" t="s">
        <v>7193</v>
      </c>
      <c r="D972" s="227" t="s">
        <v>6855</v>
      </c>
      <c r="E972" s="227" t="s">
        <v>7195</v>
      </c>
      <c r="F972" s="227" t="s">
        <v>7196</v>
      </c>
      <c r="G972" s="192" t="s">
        <v>7197</v>
      </c>
    </row>
    <row r="973" spans="1:7" ht="75.75" customHeight="1" x14ac:dyDescent="0.25">
      <c r="A973" s="227">
        <v>6</v>
      </c>
      <c r="B973" s="243" t="s">
        <v>7230</v>
      </c>
      <c r="C973" s="227" t="s">
        <v>7229</v>
      </c>
      <c r="D973" s="227" t="s">
        <v>6855</v>
      </c>
      <c r="E973" s="227" t="s">
        <v>7231</v>
      </c>
      <c r="F973" s="227" t="s">
        <v>7232</v>
      </c>
      <c r="G973" s="192" t="s">
        <v>7233</v>
      </c>
    </row>
    <row r="974" spans="1:7" ht="127.5" customHeight="1" x14ac:dyDescent="0.25">
      <c r="A974" s="227">
        <v>7</v>
      </c>
      <c r="B974" s="243" t="s">
        <v>7265</v>
      </c>
      <c r="C974" s="227" t="s">
        <v>7264</v>
      </c>
      <c r="D974" s="227" t="s">
        <v>6855</v>
      </c>
      <c r="E974" s="227" t="s">
        <v>7266</v>
      </c>
      <c r="F974" s="227" t="s">
        <v>7267</v>
      </c>
      <c r="G974" s="192" t="s">
        <v>7268</v>
      </c>
    </row>
    <row r="975" spans="1:7" ht="100.5" customHeight="1" x14ac:dyDescent="0.25">
      <c r="A975" s="227">
        <v>8</v>
      </c>
      <c r="B975" s="243">
        <v>100740013681</v>
      </c>
      <c r="C975" s="227" t="s">
        <v>7394</v>
      </c>
      <c r="D975" s="227" t="s">
        <v>6855</v>
      </c>
      <c r="E975" s="227" t="s">
        <v>420</v>
      </c>
      <c r="F975" s="227" t="s">
        <v>560</v>
      </c>
      <c r="G975" s="192" t="s">
        <v>7395</v>
      </c>
    </row>
    <row r="976" spans="1:7" ht="63.75" customHeight="1" x14ac:dyDescent="0.25">
      <c r="A976" s="227">
        <v>9</v>
      </c>
      <c r="B976" s="243">
        <v>171040015102</v>
      </c>
      <c r="C976" s="227" t="s">
        <v>7447</v>
      </c>
      <c r="D976" s="227" t="s">
        <v>6855</v>
      </c>
      <c r="E976" s="227" t="s">
        <v>7448</v>
      </c>
      <c r="F976" s="227" t="s">
        <v>7449</v>
      </c>
      <c r="G976" s="192" t="s">
        <v>7450</v>
      </c>
    </row>
    <row r="977" spans="1:12" ht="63.75" customHeight="1" x14ac:dyDescent="0.25">
      <c r="A977" s="227">
        <v>10</v>
      </c>
      <c r="B977" s="243">
        <v>230640031924</v>
      </c>
      <c r="C977" s="227" t="s">
        <v>7503</v>
      </c>
      <c r="D977" s="227" t="s">
        <v>6855</v>
      </c>
      <c r="E977" s="227" t="s">
        <v>7266</v>
      </c>
      <c r="F977" s="227" t="s">
        <v>7267</v>
      </c>
      <c r="G977" s="192" t="s">
        <v>7504</v>
      </c>
    </row>
    <row r="978" spans="1:12" ht="49.5" customHeight="1" x14ac:dyDescent="0.25">
      <c r="A978" s="227">
        <v>11</v>
      </c>
      <c r="B978" s="243">
        <v>211040007375</v>
      </c>
      <c r="C978" s="227" t="s">
        <v>7505</v>
      </c>
      <c r="D978" s="227" t="s">
        <v>6855</v>
      </c>
      <c r="E978" s="227" t="s">
        <v>7506</v>
      </c>
      <c r="F978" s="227" t="s">
        <v>7507</v>
      </c>
      <c r="G978" s="192" t="s">
        <v>7508</v>
      </c>
    </row>
    <row r="979" spans="1:12" ht="52.5" customHeight="1" x14ac:dyDescent="0.25">
      <c r="A979" s="227">
        <v>12</v>
      </c>
      <c r="B979" s="243" t="s">
        <v>7535</v>
      </c>
      <c r="C979" s="227" t="s">
        <v>7534</v>
      </c>
      <c r="D979" s="227" t="s">
        <v>6855</v>
      </c>
      <c r="E979" s="227" t="s">
        <v>7536</v>
      </c>
      <c r="F979" s="227" t="s">
        <v>7267</v>
      </c>
      <c r="G979" s="192" t="s">
        <v>7537</v>
      </c>
    </row>
    <row r="980" spans="1:12" ht="60.75" customHeight="1" x14ac:dyDescent="0.25">
      <c r="A980" s="227">
        <v>13</v>
      </c>
      <c r="B980" s="243">
        <v>191240001807</v>
      </c>
      <c r="C980" s="227" t="s">
        <v>7564</v>
      </c>
      <c r="D980" s="227" t="s">
        <v>6855</v>
      </c>
      <c r="E980" s="227" t="s">
        <v>7565</v>
      </c>
      <c r="F980" s="227" t="s">
        <v>7566</v>
      </c>
      <c r="G980" s="192" t="s">
        <v>7567</v>
      </c>
    </row>
    <row r="981" spans="1:12" ht="60.75" customHeight="1" x14ac:dyDescent="0.25">
      <c r="A981" s="227">
        <v>14</v>
      </c>
      <c r="B981" s="243">
        <v>190940009210</v>
      </c>
      <c r="C981" s="227" t="s">
        <v>7569</v>
      </c>
      <c r="D981" s="227" t="s">
        <v>6855</v>
      </c>
      <c r="E981" s="227" t="s">
        <v>7570</v>
      </c>
      <c r="F981" s="227" t="s">
        <v>7232</v>
      </c>
      <c r="G981" s="192" t="s">
        <v>7568</v>
      </c>
    </row>
    <row r="982" spans="1:12" ht="101.25" customHeight="1" x14ac:dyDescent="0.25">
      <c r="A982" s="227">
        <v>15</v>
      </c>
      <c r="B982" s="243" t="s">
        <v>7572</v>
      </c>
      <c r="C982" s="227" t="s">
        <v>7571</v>
      </c>
      <c r="D982" s="227" t="s">
        <v>6855</v>
      </c>
      <c r="E982" s="227" t="s">
        <v>7573</v>
      </c>
      <c r="F982" s="249" t="s">
        <v>553</v>
      </c>
      <c r="G982" s="192" t="s">
        <v>7574</v>
      </c>
    </row>
    <row r="983" spans="1:12" ht="67.5" customHeight="1" x14ac:dyDescent="0.25">
      <c r="A983" s="227">
        <v>16</v>
      </c>
      <c r="B983" s="243">
        <v>160140005194</v>
      </c>
      <c r="C983" s="227" t="s">
        <v>7575</v>
      </c>
      <c r="D983" s="227" t="s">
        <v>6855</v>
      </c>
      <c r="E983" s="227" t="s">
        <v>7536</v>
      </c>
      <c r="F983" s="227" t="s">
        <v>7581</v>
      </c>
      <c r="G983" s="307" t="s">
        <v>7585</v>
      </c>
    </row>
    <row r="984" spans="1:12" ht="60.75" customHeight="1" x14ac:dyDescent="0.25">
      <c r="A984" s="227">
        <v>17</v>
      </c>
      <c r="B984" s="243">
        <v>130140016481</v>
      </c>
      <c r="C984" s="227" t="s">
        <v>7576</v>
      </c>
      <c r="D984" s="227" t="s">
        <v>6855</v>
      </c>
      <c r="E984" s="227" t="s">
        <v>7579</v>
      </c>
      <c r="F984" s="227" t="s">
        <v>7582</v>
      </c>
      <c r="G984" s="308"/>
    </row>
    <row r="985" spans="1:12" ht="60.75" customHeight="1" x14ac:dyDescent="0.25">
      <c r="A985" s="227">
        <v>18</v>
      </c>
      <c r="B985" s="243">
        <v>111240009652</v>
      </c>
      <c r="C985" s="227" t="s">
        <v>7577</v>
      </c>
      <c r="D985" s="227" t="s">
        <v>6855</v>
      </c>
      <c r="E985" s="227" t="s">
        <v>7580</v>
      </c>
      <c r="F985" s="227" t="s">
        <v>7583</v>
      </c>
      <c r="G985" s="308"/>
    </row>
    <row r="986" spans="1:12" ht="60.75" customHeight="1" x14ac:dyDescent="0.25">
      <c r="A986" s="227">
        <v>19</v>
      </c>
      <c r="B986" s="243">
        <v>130440023306</v>
      </c>
      <c r="C986" s="227" t="s">
        <v>7578</v>
      </c>
      <c r="D986" s="227" t="s">
        <v>6855</v>
      </c>
      <c r="E986" s="227" t="s">
        <v>7195</v>
      </c>
      <c r="F986" s="227" t="s">
        <v>7584</v>
      </c>
      <c r="G986" s="309"/>
    </row>
    <row r="987" spans="1:12" ht="87.75" customHeight="1" x14ac:dyDescent="0.25">
      <c r="A987" s="385" t="s">
        <v>6948</v>
      </c>
      <c r="B987" s="385"/>
      <c r="C987" s="385"/>
      <c r="D987" s="385"/>
      <c r="E987" s="385"/>
      <c r="F987" s="385"/>
      <c r="G987" s="386"/>
    </row>
    <row r="988" spans="1:12" s="70" customFormat="1" ht="33.75" customHeight="1" x14ac:dyDescent="0.25">
      <c r="A988" s="228">
        <v>1</v>
      </c>
      <c r="B988" s="238" t="s">
        <v>299</v>
      </c>
      <c r="C988" s="218" t="s">
        <v>300</v>
      </c>
      <c r="D988" s="358" t="s">
        <v>429</v>
      </c>
      <c r="E988" s="200" t="s">
        <v>653</v>
      </c>
      <c r="F988" s="347" t="s">
        <v>5311</v>
      </c>
      <c r="G988" s="347"/>
      <c r="L988"/>
    </row>
    <row r="989" spans="1:12" s="70" customFormat="1" ht="41.25" customHeight="1" x14ac:dyDescent="0.2">
      <c r="A989" s="228">
        <v>2</v>
      </c>
      <c r="B989" s="238" t="s">
        <v>301</v>
      </c>
      <c r="C989" s="218" t="s">
        <v>302</v>
      </c>
      <c r="D989" s="359"/>
      <c r="E989" s="383"/>
      <c r="F989" s="347"/>
      <c r="G989" s="347"/>
    </row>
    <row r="990" spans="1:12" s="70" customFormat="1" ht="41.25" customHeight="1" x14ac:dyDescent="0.2">
      <c r="A990" s="228">
        <v>3</v>
      </c>
      <c r="B990" s="238" t="s">
        <v>303</v>
      </c>
      <c r="C990" s="218" t="s">
        <v>304</v>
      </c>
      <c r="D990" s="359"/>
      <c r="E990" s="383"/>
      <c r="F990" s="347"/>
      <c r="G990" s="347"/>
    </row>
    <row r="991" spans="1:12" s="70" customFormat="1" ht="41.25" customHeight="1" x14ac:dyDescent="0.2">
      <c r="A991" s="228">
        <v>4</v>
      </c>
      <c r="B991" s="238" t="s">
        <v>305</v>
      </c>
      <c r="C991" s="218" t="s">
        <v>306</v>
      </c>
      <c r="D991" s="359"/>
      <c r="E991" s="383"/>
      <c r="F991" s="347"/>
      <c r="G991" s="347"/>
    </row>
    <row r="992" spans="1:12" s="70" customFormat="1" ht="41.25" customHeight="1" x14ac:dyDescent="0.2">
      <c r="A992" s="228">
        <v>5</v>
      </c>
      <c r="B992" s="238" t="s">
        <v>307</v>
      </c>
      <c r="C992" s="218" t="s">
        <v>308</v>
      </c>
      <c r="D992" s="359"/>
      <c r="E992" s="383"/>
      <c r="F992" s="347"/>
      <c r="G992" s="347"/>
    </row>
    <row r="993" spans="1:7" s="70" customFormat="1" ht="41.25" customHeight="1" x14ac:dyDescent="0.2">
      <c r="A993" s="228">
        <v>6</v>
      </c>
      <c r="B993" s="238" t="s">
        <v>309</v>
      </c>
      <c r="C993" s="218" t="s">
        <v>5346</v>
      </c>
      <c r="D993" s="359"/>
      <c r="E993" s="383"/>
      <c r="F993" s="347"/>
      <c r="G993" s="347"/>
    </row>
    <row r="994" spans="1:7" s="70" customFormat="1" ht="41.25" customHeight="1" x14ac:dyDescent="0.2">
      <c r="A994" s="228">
        <v>7</v>
      </c>
      <c r="B994" s="238" t="s">
        <v>310</v>
      </c>
      <c r="C994" s="218" t="s">
        <v>311</v>
      </c>
      <c r="D994" s="359"/>
      <c r="E994" s="383"/>
      <c r="F994" s="347"/>
      <c r="G994" s="347"/>
    </row>
    <row r="995" spans="1:7" s="70" customFormat="1" ht="41.25" customHeight="1" x14ac:dyDescent="0.2">
      <c r="A995" s="228">
        <v>8</v>
      </c>
      <c r="B995" s="238" t="s">
        <v>312</v>
      </c>
      <c r="C995" s="218" t="s">
        <v>313</v>
      </c>
      <c r="D995" s="359"/>
      <c r="E995" s="383"/>
      <c r="F995" s="347"/>
      <c r="G995" s="347"/>
    </row>
    <row r="996" spans="1:7" s="70" customFormat="1" ht="41.25" customHeight="1" x14ac:dyDescent="0.2">
      <c r="A996" s="228">
        <v>9</v>
      </c>
      <c r="B996" s="238" t="s">
        <v>314</v>
      </c>
      <c r="C996" s="218" t="s">
        <v>315</v>
      </c>
      <c r="D996" s="359"/>
      <c r="E996" s="383"/>
      <c r="F996" s="347"/>
      <c r="G996" s="347"/>
    </row>
    <row r="997" spans="1:7" s="70" customFormat="1" ht="41.25" customHeight="1" x14ac:dyDescent="0.2">
      <c r="A997" s="228">
        <v>10</v>
      </c>
      <c r="B997" s="238" t="s">
        <v>316</v>
      </c>
      <c r="C997" s="218" t="s">
        <v>317</v>
      </c>
      <c r="D997" s="359"/>
      <c r="E997" s="383"/>
      <c r="F997" s="347"/>
      <c r="G997" s="347"/>
    </row>
    <row r="998" spans="1:7" s="70" customFormat="1" ht="41.25" customHeight="1" x14ac:dyDescent="0.2">
      <c r="A998" s="228">
        <v>11</v>
      </c>
      <c r="B998" s="238" t="s">
        <v>318</v>
      </c>
      <c r="C998" s="218" t="s">
        <v>319</v>
      </c>
      <c r="D998" s="359"/>
      <c r="E998" s="383"/>
      <c r="F998" s="347"/>
      <c r="G998" s="347"/>
    </row>
    <row r="999" spans="1:7" s="70" customFormat="1" ht="41.25" customHeight="1" x14ac:dyDescent="0.2">
      <c r="A999" s="228">
        <v>12</v>
      </c>
      <c r="B999" s="238" t="s">
        <v>320</v>
      </c>
      <c r="C999" s="218" t="s">
        <v>321</v>
      </c>
      <c r="D999" s="359"/>
      <c r="E999" s="383"/>
      <c r="F999" s="347"/>
      <c r="G999" s="347"/>
    </row>
    <row r="1000" spans="1:7" s="70" customFormat="1" ht="41.25" customHeight="1" x14ac:dyDescent="0.2">
      <c r="A1000" s="228">
        <v>13</v>
      </c>
      <c r="B1000" s="238" t="s">
        <v>322</v>
      </c>
      <c r="C1000" s="218" t="s">
        <v>323</v>
      </c>
      <c r="D1000" s="359"/>
      <c r="E1000" s="383"/>
      <c r="F1000" s="347"/>
      <c r="G1000" s="347"/>
    </row>
    <row r="1001" spans="1:7" s="70" customFormat="1" ht="41.25" customHeight="1" x14ac:dyDescent="0.2">
      <c r="A1001" s="228">
        <v>14</v>
      </c>
      <c r="B1001" s="238" t="s">
        <v>324</v>
      </c>
      <c r="C1001" s="218" t="s">
        <v>325</v>
      </c>
      <c r="D1001" s="359"/>
      <c r="E1001" s="383"/>
      <c r="F1001" s="347"/>
      <c r="G1001" s="347"/>
    </row>
    <row r="1002" spans="1:7" s="70" customFormat="1" ht="41.25" customHeight="1" x14ac:dyDescent="0.2">
      <c r="A1002" s="228">
        <v>15</v>
      </c>
      <c r="B1002" s="238" t="s">
        <v>326</v>
      </c>
      <c r="C1002" s="218" t="s">
        <v>327</v>
      </c>
      <c r="D1002" s="359"/>
      <c r="E1002" s="383"/>
      <c r="F1002" s="347"/>
      <c r="G1002" s="347"/>
    </row>
    <row r="1003" spans="1:7" s="70" customFormat="1" ht="41.25" customHeight="1" x14ac:dyDescent="0.2">
      <c r="A1003" s="228">
        <v>16</v>
      </c>
      <c r="B1003" s="238" t="s">
        <v>328</v>
      </c>
      <c r="C1003" s="218" t="s">
        <v>329</v>
      </c>
      <c r="D1003" s="359"/>
      <c r="E1003" s="383"/>
      <c r="F1003" s="347"/>
      <c r="G1003" s="347"/>
    </row>
    <row r="1004" spans="1:7" s="70" customFormat="1" ht="41.25" customHeight="1" x14ac:dyDescent="0.2">
      <c r="A1004" s="228">
        <v>17</v>
      </c>
      <c r="B1004" s="238" t="s">
        <v>330</v>
      </c>
      <c r="C1004" s="218" t="s">
        <v>331</v>
      </c>
      <c r="D1004" s="359"/>
      <c r="E1004" s="383"/>
      <c r="F1004" s="347"/>
      <c r="G1004" s="347"/>
    </row>
    <row r="1005" spans="1:7" s="70" customFormat="1" ht="41.25" customHeight="1" x14ac:dyDescent="0.2">
      <c r="A1005" s="228">
        <v>18</v>
      </c>
      <c r="B1005" s="238">
        <v>180441017316</v>
      </c>
      <c r="C1005" s="218" t="s">
        <v>332</v>
      </c>
      <c r="D1005" s="359"/>
      <c r="E1005" s="383"/>
      <c r="F1005" s="347"/>
      <c r="G1005" s="347"/>
    </row>
    <row r="1006" spans="1:7" s="70" customFormat="1" ht="41.25" customHeight="1" x14ac:dyDescent="0.2">
      <c r="A1006" s="228">
        <v>19</v>
      </c>
      <c r="B1006" s="238" t="s">
        <v>333</v>
      </c>
      <c r="C1006" s="218" t="s">
        <v>334</v>
      </c>
      <c r="D1006" s="359"/>
      <c r="E1006" s="383"/>
      <c r="F1006" s="347"/>
      <c r="G1006" s="347"/>
    </row>
    <row r="1007" spans="1:7" s="70" customFormat="1" ht="41.25" customHeight="1" x14ac:dyDescent="0.2">
      <c r="A1007" s="228">
        <v>20</v>
      </c>
      <c r="B1007" s="238" t="s">
        <v>335</v>
      </c>
      <c r="C1007" s="218" t="s">
        <v>336</v>
      </c>
      <c r="D1007" s="359"/>
      <c r="E1007" s="383"/>
      <c r="F1007" s="347"/>
      <c r="G1007" s="347"/>
    </row>
    <row r="1008" spans="1:7" s="70" customFormat="1" ht="42" customHeight="1" x14ac:dyDescent="0.2">
      <c r="A1008" s="228">
        <v>21</v>
      </c>
      <c r="B1008" s="238" t="s">
        <v>337</v>
      </c>
      <c r="C1008" s="218" t="s">
        <v>338</v>
      </c>
      <c r="D1008" s="359"/>
      <c r="E1008" s="383"/>
      <c r="F1008" s="347"/>
      <c r="G1008" s="347"/>
    </row>
    <row r="1009" spans="1:12" s="70" customFormat="1" ht="33.75" customHeight="1" x14ac:dyDescent="0.2">
      <c r="A1009" s="228">
        <v>22</v>
      </c>
      <c r="B1009" s="238">
        <v>991141004652</v>
      </c>
      <c r="C1009" s="218" t="s">
        <v>339</v>
      </c>
      <c r="D1009" s="359"/>
      <c r="E1009" s="383"/>
      <c r="F1009" s="347"/>
      <c r="G1009" s="347"/>
    </row>
    <row r="1010" spans="1:12" s="70" customFormat="1" ht="34.5" customHeight="1" x14ac:dyDescent="0.2">
      <c r="A1010" s="228">
        <v>23</v>
      </c>
      <c r="B1010" s="238">
        <v>100541016476</v>
      </c>
      <c r="C1010" s="218" t="s">
        <v>340</v>
      </c>
      <c r="D1010" s="360"/>
      <c r="E1010" s="383"/>
      <c r="F1010" s="347"/>
      <c r="G1010" s="347"/>
    </row>
    <row r="1011" spans="1:12" s="70" customFormat="1" ht="57" customHeight="1" x14ac:dyDescent="0.2">
      <c r="A1011" s="228">
        <v>24</v>
      </c>
      <c r="B1011" s="238">
        <v>210441013778</v>
      </c>
      <c r="C1011" s="218" t="s">
        <v>5347</v>
      </c>
      <c r="D1011" s="205" t="s">
        <v>429</v>
      </c>
      <c r="E1011" s="201"/>
      <c r="F1011" s="223"/>
      <c r="G1011" s="218" t="s">
        <v>5357</v>
      </c>
    </row>
    <row r="1012" spans="1:12" s="70" customFormat="1" ht="57" customHeight="1" x14ac:dyDescent="0.2">
      <c r="A1012" s="228">
        <v>25</v>
      </c>
      <c r="B1012" s="243" t="s">
        <v>5379</v>
      </c>
      <c r="C1012" s="222" t="s">
        <v>5380</v>
      </c>
      <c r="D1012" s="205" t="s">
        <v>429</v>
      </c>
      <c r="E1012" s="201"/>
      <c r="F1012" s="226"/>
      <c r="G1012" s="218" t="s">
        <v>5381</v>
      </c>
    </row>
    <row r="1013" spans="1:12" s="70" customFormat="1" ht="57" customHeight="1" x14ac:dyDescent="0.2">
      <c r="A1013" s="228">
        <v>26</v>
      </c>
      <c r="B1013" s="243" t="s">
        <v>446</v>
      </c>
      <c r="C1013" s="222" t="s">
        <v>445</v>
      </c>
      <c r="D1013" s="205" t="s">
        <v>444</v>
      </c>
      <c r="E1013" s="226"/>
      <c r="F1013" s="226"/>
      <c r="G1013" s="218" t="s">
        <v>725</v>
      </c>
    </row>
    <row r="1014" spans="1:12" ht="73.5" customHeight="1" x14ac:dyDescent="0.25">
      <c r="A1014" s="384" t="s">
        <v>430</v>
      </c>
      <c r="B1014" s="385"/>
      <c r="C1014" s="385"/>
      <c r="D1014" s="385"/>
      <c r="E1014" s="385"/>
      <c r="F1014" s="385"/>
      <c r="G1014" s="386"/>
      <c r="L1014" s="70"/>
    </row>
    <row r="1015" spans="1:12" ht="73.5" customHeight="1" x14ac:dyDescent="0.25">
      <c r="A1015" s="228">
        <v>1</v>
      </c>
      <c r="B1015" s="238" t="s">
        <v>6742</v>
      </c>
      <c r="C1015" s="215" t="s">
        <v>6743</v>
      </c>
      <c r="D1015" s="218" t="s">
        <v>633</v>
      </c>
      <c r="E1015" s="218" t="s">
        <v>447</v>
      </c>
      <c r="F1015" s="218" t="s">
        <v>6744</v>
      </c>
      <c r="G1015" s="218" t="s">
        <v>6745</v>
      </c>
    </row>
    <row r="1016" spans="1:12" ht="73.5" customHeight="1" x14ac:dyDescent="0.25">
      <c r="A1016" s="228">
        <v>2</v>
      </c>
      <c r="B1016" s="243">
        <v>100640016414</v>
      </c>
      <c r="C1016" s="218" t="s">
        <v>6746</v>
      </c>
      <c r="D1016" s="218" t="s">
        <v>633</v>
      </c>
      <c r="E1016" s="218" t="s">
        <v>447</v>
      </c>
      <c r="F1016" s="218" t="s">
        <v>6744</v>
      </c>
      <c r="G1016" s="218" t="s">
        <v>6747</v>
      </c>
    </row>
    <row r="1017" spans="1:12" ht="73.5" customHeight="1" x14ac:dyDescent="0.25">
      <c r="A1017" s="228">
        <v>3</v>
      </c>
      <c r="B1017" s="243" t="s">
        <v>6748</v>
      </c>
      <c r="C1017" s="218" t="s">
        <v>6749</v>
      </c>
      <c r="D1017" s="218" t="s">
        <v>633</v>
      </c>
      <c r="E1017" s="218" t="s">
        <v>4813</v>
      </c>
      <c r="F1017" s="218" t="s">
        <v>6750</v>
      </c>
      <c r="G1017" s="218" t="s">
        <v>6751</v>
      </c>
    </row>
    <row r="1018" spans="1:12" ht="73.5" customHeight="1" x14ac:dyDescent="0.25">
      <c r="A1018" s="334">
        <v>4</v>
      </c>
      <c r="B1018" s="312" t="s">
        <v>6752</v>
      </c>
      <c r="C1018" s="318" t="s">
        <v>6753</v>
      </c>
      <c r="D1018" s="315" t="s">
        <v>6755</v>
      </c>
      <c r="E1018" s="218" t="s">
        <v>6754</v>
      </c>
      <c r="F1018" s="218" t="s">
        <v>6756</v>
      </c>
      <c r="G1018" s="218" t="s">
        <v>6759</v>
      </c>
    </row>
    <row r="1019" spans="1:12" ht="73.5" customHeight="1" x14ac:dyDescent="0.25">
      <c r="A1019" s="335"/>
      <c r="B1019" s="312"/>
      <c r="C1019" s="318"/>
      <c r="D1019" s="317"/>
      <c r="E1019" s="218" t="s">
        <v>4894</v>
      </c>
      <c r="F1019" s="218" t="s">
        <v>6757</v>
      </c>
      <c r="G1019" s="218" t="s">
        <v>6760</v>
      </c>
    </row>
    <row r="1020" spans="1:12" ht="73.5" customHeight="1" x14ac:dyDescent="0.25">
      <c r="A1020" s="335"/>
      <c r="B1020" s="312"/>
      <c r="C1020" s="318"/>
      <c r="D1020" s="317"/>
      <c r="E1020" s="218" t="s">
        <v>6092</v>
      </c>
      <c r="F1020" s="218" t="s">
        <v>6758</v>
      </c>
      <c r="G1020" s="218" t="s">
        <v>6761</v>
      </c>
    </row>
    <row r="1021" spans="1:12" ht="73.5" customHeight="1" x14ac:dyDescent="0.25">
      <c r="A1021" s="336"/>
      <c r="B1021" s="312"/>
      <c r="C1021" s="318"/>
      <c r="D1021" s="316"/>
      <c r="E1021" s="218" t="s">
        <v>6351</v>
      </c>
      <c r="F1021" s="218" t="s">
        <v>575</v>
      </c>
      <c r="G1021" s="218" t="s">
        <v>6762</v>
      </c>
    </row>
    <row r="1022" spans="1:12" ht="73.5" customHeight="1" x14ac:dyDescent="0.25">
      <c r="A1022" s="228">
        <v>5</v>
      </c>
      <c r="B1022" s="243" t="s">
        <v>341</v>
      </c>
      <c r="C1022" s="218" t="s">
        <v>9</v>
      </c>
      <c r="D1022" s="218" t="s">
        <v>428</v>
      </c>
      <c r="E1022" s="218" t="s">
        <v>452</v>
      </c>
      <c r="F1022" s="218" t="s">
        <v>453</v>
      </c>
      <c r="G1022" s="218" t="s">
        <v>5214</v>
      </c>
    </row>
    <row r="1023" spans="1:12" s="70" customFormat="1" ht="33" customHeight="1" x14ac:dyDescent="0.25">
      <c r="A1023" s="334">
        <v>6</v>
      </c>
      <c r="B1023" s="312" t="s">
        <v>155</v>
      </c>
      <c r="C1023" s="333" t="s">
        <v>156</v>
      </c>
      <c r="D1023" s="315" t="s">
        <v>633</v>
      </c>
      <c r="E1023" s="218" t="s">
        <v>464</v>
      </c>
      <c r="F1023" s="218" t="s">
        <v>465</v>
      </c>
      <c r="G1023" s="318" t="s">
        <v>4814</v>
      </c>
      <c r="L1023"/>
    </row>
    <row r="1024" spans="1:12" s="70" customFormat="1" ht="33" customHeight="1" x14ac:dyDescent="0.2">
      <c r="A1024" s="335"/>
      <c r="B1024" s="312"/>
      <c r="C1024" s="333"/>
      <c r="D1024" s="317"/>
      <c r="E1024" s="218" t="s">
        <v>4815</v>
      </c>
      <c r="F1024" s="218" t="s">
        <v>4816</v>
      </c>
      <c r="G1024" s="318"/>
    </row>
    <row r="1025" spans="1:7" s="70" customFormat="1" ht="41.25" customHeight="1" x14ac:dyDescent="0.2">
      <c r="A1025" s="335"/>
      <c r="B1025" s="312"/>
      <c r="C1025" s="333"/>
      <c r="D1025" s="317"/>
      <c r="E1025" s="218" t="s">
        <v>4817</v>
      </c>
      <c r="F1025" s="218" t="s">
        <v>4818</v>
      </c>
      <c r="G1025" s="318"/>
    </row>
    <row r="1026" spans="1:7" s="70" customFormat="1" ht="42" customHeight="1" x14ac:dyDescent="0.2">
      <c r="A1026" s="335"/>
      <c r="B1026" s="312"/>
      <c r="C1026" s="333"/>
      <c r="D1026" s="317"/>
      <c r="E1026" s="218" t="s">
        <v>4819</v>
      </c>
      <c r="F1026" s="218" t="s">
        <v>4820</v>
      </c>
      <c r="G1026" s="318"/>
    </row>
    <row r="1027" spans="1:7" s="70" customFormat="1" ht="46.5" customHeight="1" x14ac:dyDescent="0.2">
      <c r="A1027" s="336"/>
      <c r="B1027" s="312"/>
      <c r="C1027" s="333"/>
      <c r="D1027" s="316"/>
      <c r="E1027" s="218" t="s">
        <v>4821</v>
      </c>
      <c r="F1027" s="218" t="s">
        <v>4822</v>
      </c>
      <c r="G1027" s="318"/>
    </row>
    <row r="1028" spans="1:7" s="70" customFormat="1" ht="40.5" customHeight="1" x14ac:dyDescent="0.2">
      <c r="A1028" s="334">
        <v>7</v>
      </c>
      <c r="B1028" s="312" t="s">
        <v>342</v>
      </c>
      <c r="C1028" s="318" t="s">
        <v>343</v>
      </c>
      <c r="D1028" s="315" t="s">
        <v>428</v>
      </c>
      <c r="E1028" s="218" t="s">
        <v>671</v>
      </c>
      <c r="F1028" s="218" t="s">
        <v>672</v>
      </c>
      <c r="G1028" s="318" t="s">
        <v>4823</v>
      </c>
    </row>
    <row r="1029" spans="1:7" s="70" customFormat="1" ht="31.5" customHeight="1" x14ac:dyDescent="0.2">
      <c r="A1029" s="335"/>
      <c r="B1029" s="312"/>
      <c r="C1029" s="318"/>
      <c r="D1029" s="317"/>
      <c r="E1029" s="218" t="s">
        <v>4824</v>
      </c>
      <c r="F1029" s="218" t="s">
        <v>4825</v>
      </c>
      <c r="G1029" s="318"/>
    </row>
    <row r="1030" spans="1:7" s="70" customFormat="1" ht="25.5" customHeight="1" x14ac:dyDescent="0.2">
      <c r="A1030" s="335"/>
      <c r="B1030" s="312"/>
      <c r="C1030" s="318"/>
      <c r="D1030" s="317"/>
      <c r="E1030" s="218" t="s">
        <v>4826</v>
      </c>
      <c r="F1030" s="218" t="s">
        <v>4827</v>
      </c>
      <c r="G1030" s="318"/>
    </row>
    <row r="1031" spans="1:7" s="70" customFormat="1" ht="33" customHeight="1" x14ac:dyDescent="0.2">
      <c r="A1031" s="336"/>
      <c r="B1031" s="312"/>
      <c r="C1031" s="318"/>
      <c r="D1031" s="316"/>
      <c r="E1031" s="218" t="s">
        <v>550</v>
      </c>
      <c r="F1031" s="218" t="s">
        <v>551</v>
      </c>
      <c r="G1031" s="318"/>
    </row>
    <row r="1032" spans="1:7" s="70" customFormat="1" ht="68.25" customHeight="1" x14ac:dyDescent="0.2">
      <c r="A1032" s="334">
        <v>8</v>
      </c>
      <c r="B1032" s="312" t="s">
        <v>344</v>
      </c>
      <c r="C1032" s="318" t="s">
        <v>6068</v>
      </c>
      <c r="D1032" s="318" t="s">
        <v>428</v>
      </c>
      <c r="E1032" s="218" t="s">
        <v>4828</v>
      </c>
      <c r="F1032" s="218" t="s">
        <v>4829</v>
      </c>
      <c r="G1032" s="218" t="s">
        <v>4943</v>
      </c>
    </row>
    <row r="1033" spans="1:7" s="70" customFormat="1" ht="55.5" customHeight="1" x14ac:dyDescent="0.2">
      <c r="A1033" s="336"/>
      <c r="B1033" s="312"/>
      <c r="C1033" s="318"/>
      <c r="D1033" s="318"/>
      <c r="E1033" s="218" t="s">
        <v>5244</v>
      </c>
      <c r="F1033" s="218" t="s">
        <v>5245</v>
      </c>
      <c r="G1033" s="218" t="s">
        <v>6070</v>
      </c>
    </row>
    <row r="1034" spans="1:7" s="70" customFormat="1" ht="65.25" customHeight="1" x14ac:dyDescent="0.2">
      <c r="A1034" s="334">
        <v>9</v>
      </c>
      <c r="B1034" s="312" t="s">
        <v>345</v>
      </c>
      <c r="C1034" s="318" t="s">
        <v>346</v>
      </c>
      <c r="D1034" s="315" t="s">
        <v>428</v>
      </c>
      <c r="E1034" s="218" t="s">
        <v>4830</v>
      </c>
      <c r="F1034" s="218" t="s">
        <v>451</v>
      </c>
      <c r="G1034" s="318" t="s">
        <v>6069</v>
      </c>
    </row>
    <row r="1035" spans="1:7" s="70" customFormat="1" ht="59.25" customHeight="1" x14ac:dyDescent="0.2">
      <c r="A1035" s="336"/>
      <c r="B1035" s="312"/>
      <c r="C1035" s="318"/>
      <c r="D1035" s="316"/>
      <c r="E1035" s="218" t="s">
        <v>481</v>
      </c>
      <c r="F1035" s="218" t="s">
        <v>482</v>
      </c>
      <c r="G1035" s="318"/>
    </row>
    <row r="1036" spans="1:7" s="70" customFormat="1" ht="59.25" customHeight="1" x14ac:dyDescent="0.2">
      <c r="A1036" s="334">
        <v>10</v>
      </c>
      <c r="B1036" s="312" t="s">
        <v>347</v>
      </c>
      <c r="C1036" s="318" t="s">
        <v>348</v>
      </c>
      <c r="D1036" s="315" t="s">
        <v>428</v>
      </c>
      <c r="E1036" s="218" t="s">
        <v>4831</v>
      </c>
      <c r="F1036" s="218" t="s">
        <v>4832</v>
      </c>
      <c r="G1036" s="318" t="s">
        <v>349</v>
      </c>
    </row>
    <row r="1037" spans="1:7" s="70" customFormat="1" ht="61.5" customHeight="1" x14ac:dyDescent="0.2">
      <c r="A1037" s="335"/>
      <c r="B1037" s="312"/>
      <c r="C1037" s="318"/>
      <c r="D1037" s="317"/>
      <c r="E1037" s="218" t="s">
        <v>689</v>
      </c>
      <c r="F1037" s="218" t="s">
        <v>690</v>
      </c>
      <c r="G1037" s="318"/>
    </row>
    <row r="1038" spans="1:7" s="70" customFormat="1" ht="59.25" customHeight="1" x14ac:dyDescent="0.2">
      <c r="A1038" s="335"/>
      <c r="B1038" s="312"/>
      <c r="C1038" s="318"/>
      <c r="D1038" s="317"/>
      <c r="E1038" s="218" t="s">
        <v>4833</v>
      </c>
      <c r="F1038" s="218" t="s">
        <v>4834</v>
      </c>
      <c r="G1038" s="318"/>
    </row>
    <row r="1039" spans="1:7" s="70" customFormat="1" ht="59.25" customHeight="1" x14ac:dyDescent="0.2">
      <c r="A1039" s="336"/>
      <c r="B1039" s="312"/>
      <c r="C1039" s="318"/>
      <c r="D1039" s="316"/>
      <c r="E1039" s="218" t="s">
        <v>4835</v>
      </c>
      <c r="F1039" s="218" t="s">
        <v>4836</v>
      </c>
      <c r="G1039" s="318"/>
    </row>
    <row r="1040" spans="1:7" s="70" customFormat="1" ht="58.5" customHeight="1" x14ac:dyDescent="0.2">
      <c r="A1040" s="334">
        <v>11</v>
      </c>
      <c r="B1040" s="312" t="s">
        <v>350</v>
      </c>
      <c r="C1040" s="318" t="s">
        <v>351</v>
      </c>
      <c r="D1040" s="318" t="s">
        <v>428</v>
      </c>
      <c r="E1040" s="218" t="s">
        <v>693</v>
      </c>
      <c r="F1040" s="218" t="s">
        <v>694</v>
      </c>
      <c r="G1040" s="318" t="s">
        <v>352</v>
      </c>
    </row>
    <row r="1041" spans="1:7" s="70" customFormat="1" ht="64.5" customHeight="1" x14ac:dyDescent="0.2">
      <c r="A1041" s="335"/>
      <c r="B1041" s="312"/>
      <c r="C1041" s="318"/>
      <c r="D1041" s="318"/>
      <c r="E1041" s="218" t="s">
        <v>4837</v>
      </c>
      <c r="F1041" s="218" t="s">
        <v>4838</v>
      </c>
      <c r="G1041" s="318"/>
    </row>
    <row r="1042" spans="1:7" s="70" customFormat="1" ht="66.75" customHeight="1" x14ac:dyDescent="0.2">
      <c r="A1042" s="335"/>
      <c r="B1042" s="312"/>
      <c r="C1042" s="318"/>
      <c r="D1042" s="318"/>
      <c r="E1042" s="218" t="s">
        <v>463</v>
      </c>
      <c r="F1042" s="218" t="s">
        <v>490</v>
      </c>
      <c r="G1042" s="318"/>
    </row>
    <row r="1043" spans="1:7" s="70" customFormat="1" ht="62.25" customHeight="1" x14ac:dyDescent="0.2">
      <c r="A1043" s="335"/>
      <c r="B1043" s="312"/>
      <c r="C1043" s="318"/>
      <c r="D1043" s="318"/>
      <c r="E1043" s="218" t="s">
        <v>5052</v>
      </c>
      <c r="F1043" s="218" t="s">
        <v>5053</v>
      </c>
      <c r="G1043" s="218" t="s">
        <v>6047</v>
      </c>
    </row>
    <row r="1044" spans="1:7" s="70" customFormat="1" ht="53.25" customHeight="1" x14ac:dyDescent="0.2">
      <c r="A1044" s="335"/>
      <c r="B1044" s="312"/>
      <c r="C1044" s="318"/>
      <c r="D1044" s="318"/>
      <c r="E1044" s="218" t="s">
        <v>485</v>
      </c>
      <c r="F1044" s="218" t="s">
        <v>5073</v>
      </c>
      <c r="G1044" s="218" t="s">
        <v>6396</v>
      </c>
    </row>
    <row r="1045" spans="1:7" s="70" customFormat="1" ht="61.5" customHeight="1" x14ac:dyDescent="0.2">
      <c r="A1045" s="335"/>
      <c r="B1045" s="312"/>
      <c r="C1045" s="318"/>
      <c r="D1045" s="318"/>
      <c r="E1045" s="218" t="s">
        <v>5074</v>
      </c>
      <c r="F1045" s="218" t="s">
        <v>5075</v>
      </c>
      <c r="G1045" s="218" t="s">
        <v>5076</v>
      </c>
    </row>
    <row r="1046" spans="1:7" s="70" customFormat="1" ht="61.5" customHeight="1" x14ac:dyDescent="0.2">
      <c r="A1046" s="335"/>
      <c r="B1046" s="312"/>
      <c r="C1046" s="318"/>
      <c r="D1046" s="318"/>
      <c r="E1046" s="218" t="s">
        <v>5080</v>
      </c>
      <c r="F1046" s="218" t="s">
        <v>5081</v>
      </c>
      <c r="G1046" s="218" t="s">
        <v>6394</v>
      </c>
    </row>
    <row r="1047" spans="1:7" s="70" customFormat="1" ht="61.5" customHeight="1" x14ac:dyDescent="0.2">
      <c r="A1047" s="335"/>
      <c r="B1047" s="312"/>
      <c r="C1047" s="318"/>
      <c r="D1047" s="318"/>
      <c r="E1047" s="218" t="s">
        <v>712</v>
      </c>
      <c r="F1047" s="218" t="s">
        <v>5082</v>
      </c>
      <c r="G1047" s="218" t="s">
        <v>6395</v>
      </c>
    </row>
    <row r="1048" spans="1:7" s="70" customFormat="1" ht="78.75" customHeight="1" x14ac:dyDescent="0.2">
      <c r="A1048" s="335"/>
      <c r="B1048" s="312"/>
      <c r="C1048" s="318"/>
      <c r="D1048" s="318"/>
      <c r="E1048" s="218" t="s">
        <v>5083</v>
      </c>
      <c r="F1048" s="218" t="s">
        <v>5084</v>
      </c>
      <c r="G1048" s="218" t="s">
        <v>6397</v>
      </c>
    </row>
    <row r="1049" spans="1:7" s="70" customFormat="1" ht="44.25" customHeight="1" x14ac:dyDescent="0.2">
      <c r="A1049" s="335"/>
      <c r="B1049" s="312"/>
      <c r="C1049" s="318"/>
      <c r="D1049" s="318"/>
      <c r="E1049" s="218" t="s">
        <v>691</v>
      </c>
      <c r="F1049" s="218" t="s">
        <v>692</v>
      </c>
      <c r="G1049" s="218" t="s">
        <v>6399</v>
      </c>
    </row>
    <row r="1050" spans="1:7" s="70" customFormat="1" ht="76.5" customHeight="1" x14ac:dyDescent="0.2">
      <c r="A1050" s="335"/>
      <c r="B1050" s="312"/>
      <c r="C1050" s="318"/>
      <c r="D1050" s="318"/>
      <c r="E1050" s="218" t="s">
        <v>5085</v>
      </c>
      <c r="F1050" s="218" t="s">
        <v>5086</v>
      </c>
      <c r="G1050" s="218" t="s">
        <v>6398</v>
      </c>
    </row>
    <row r="1051" spans="1:7" s="70" customFormat="1" ht="48" customHeight="1" x14ac:dyDescent="0.2">
      <c r="A1051" s="335"/>
      <c r="B1051" s="312"/>
      <c r="C1051" s="318"/>
      <c r="D1051" s="318"/>
      <c r="E1051" s="218" t="s">
        <v>4844</v>
      </c>
      <c r="F1051" s="218" t="s">
        <v>5087</v>
      </c>
      <c r="G1051" s="218" t="s">
        <v>6400</v>
      </c>
    </row>
    <row r="1052" spans="1:7" s="70" customFormat="1" ht="37.5" customHeight="1" x14ac:dyDescent="0.2">
      <c r="A1052" s="335"/>
      <c r="B1052" s="312"/>
      <c r="C1052" s="318"/>
      <c r="D1052" s="318"/>
      <c r="E1052" s="218" t="s">
        <v>5088</v>
      </c>
      <c r="F1052" s="218" t="s">
        <v>5089</v>
      </c>
      <c r="G1052" s="218" t="s">
        <v>6401</v>
      </c>
    </row>
    <row r="1053" spans="1:7" s="70" customFormat="1" ht="75" customHeight="1" x14ac:dyDescent="0.2">
      <c r="A1053" s="335"/>
      <c r="B1053" s="312"/>
      <c r="C1053" s="318"/>
      <c r="D1053" s="318"/>
      <c r="E1053" s="218" t="s">
        <v>495</v>
      </c>
      <c r="F1053" s="218" t="s">
        <v>5090</v>
      </c>
      <c r="G1053" s="218" t="s">
        <v>6402</v>
      </c>
    </row>
    <row r="1054" spans="1:7" s="70" customFormat="1" ht="54" customHeight="1" x14ac:dyDescent="0.2">
      <c r="A1054" s="335"/>
      <c r="B1054" s="312"/>
      <c r="C1054" s="318"/>
      <c r="D1054" s="318"/>
      <c r="E1054" s="218" t="s">
        <v>4839</v>
      </c>
      <c r="F1054" s="218" t="s">
        <v>4840</v>
      </c>
      <c r="G1054" s="318" t="s">
        <v>6403</v>
      </c>
    </row>
    <row r="1055" spans="1:7" s="70" customFormat="1" ht="33.75" customHeight="1" x14ac:dyDescent="0.2">
      <c r="A1055" s="335"/>
      <c r="B1055" s="312"/>
      <c r="C1055" s="318"/>
      <c r="D1055" s="318"/>
      <c r="E1055" s="218" t="s">
        <v>5096</v>
      </c>
      <c r="F1055" s="218" t="s">
        <v>5097</v>
      </c>
      <c r="G1055" s="318"/>
    </row>
    <row r="1056" spans="1:7" s="70" customFormat="1" ht="33.75" customHeight="1" x14ac:dyDescent="0.2">
      <c r="A1056" s="335"/>
      <c r="B1056" s="312"/>
      <c r="C1056" s="318"/>
      <c r="D1056" s="318"/>
      <c r="E1056" s="218" t="s">
        <v>5091</v>
      </c>
      <c r="F1056" s="218" t="s">
        <v>5092</v>
      </c>
      <c r="G1056" s="318" t="s">
        <v>5093</v>
      </c>
    </row>
    <row r="1057" spans="1:7" s="70" customFormat="1" ht="33.75" customHeight="1" x14ac:dyDescent="0.2">
      <c r="A1057" s="335"/>
      <c r="B1057" s="312"/>
      <c r="C1057" s="318"/>
      <c r="D1057" s="318"/>
      <c r="E1057" s="218" t="s">
        <v>486</v>
      </c>
      <c r="F1057" s="218" t="s">
        <v>492</v>
      </c>
      <c r="G1057" s="318"/>
    </row>
    <row r="1058" spans="1:7" s="70" customFormat="1" ht="44.25" customHeight="1" x14ac:dyDescent="0.2">
      <c r="A1058" s="335"/>
      <c r="B1058" s="312"/>
      <c r="C1058" s="318"/>
      <c r="D1058" s="318"/>
      <c r="E1058" s="218" t="s">
        <v>5094</v>
      </c>
      <c r="F1058" s="218" t="s">
        <v>5095</v>
      </c>
      <c r="G1058" s="318"/>
    </row>
    <row r="1059" spans="1:7" s="70" customFormat="1" ht="69" customHeight="1" x14ac:dyDescent="0.2">
      <c r="A1059" s="335"/>
      <c r="B1059" s="312"/>
      <c r="C1059" s="318"/>
      <c r="D1059" s="318"/>
      <c r="E1059" s="218" t="s">
        <v>5248</v>
      </c>
      <c r="F1059" s="218" t="s">
        <v>5249</v>
      </c>
      <c r="G1059" s="218" t="s">
        <v>5320</v>
      </c>
    </row>
    <row r="1060" spans="1:7" s="70" customFormat="1" ht="48.75" customHeight="1" x14ac:dyDescent="0.2">
      <c r="A1060" s="335"/>
      <c r="B1060" s="312"/>
      <c r="C1060" s="318"/>
      <c r="D1060" s="318"/>
      <c r="E1060" s="218" t="s">
        <v>5318</v>
      </c>
      <c r="F1060" s="218" t="s">
        <v>5319</v>
      </c>
      <c r="G1060" s="218" t="s">
        <v>6007</v>
      </c>
    </row>
    <row r="1061" spans="1:7" s="70" customFormat="1" ht="67.5" customHeight="1" x14ac:dyDescent="0.2">
      <c r="A1061" s="335"/>
      <c r="B1061" s="312"/>
      <c r="C1061" s="318"/>
      <c r="D1061" s="318"/>
      <c r="E1061" s="218" t="s">
        <v>5358</v>
      </c>
      <c r="F1061" s="218" t="s">
        <v>5359</v>
      </c>
      <c r="G1061" s="218" t="s">
        <v>5360</v>
      </c>
    </row>
    <row r="1062" spans="1:7" s="70" customFormat="1" ht="122.25" customHeight="1" x14ac:dyDescent="0.2">
      <c r="A1062" s="336"/>
      <c r="B1062" s="312"/>
      <c r="C1062" s="318"/>
      <c r="D1062" s="318"/>
      <c r="E1062" s="214" t="s">
        <v>6061</v>
      </c>
      <c r="F1062" s="214" t="s">
        <v>5245</v>
      </c>
      <c r="G1062" s="214" t="s">
        <v>6543</v>
      </c>
    </row>
    <row r="1063" spans="1:7" s="70" customFormat="1" ht="33" customHeight="1" x14ac:dyDescent="0.2">
      <c r="A1063" s="228">
        <v>12</v>
      </c>
      <c r="B1063" s="243" t="s">
        <v>157</v>
      </c>
      <c r="C1063" s="218" t="s">
        <v>158</v>
      </c>
      <c r="D1063" s="218" t="s">
        <v>633</v>
      </c>
      <c r="E1063" s="214" t="s">
        <v>6221</v>
      </c>
      <c r="F1063" s="218" t="s">
        <v>466</v>
      </c>
      <c r="G1063" s="218" t="s">
        <v>4841</v>
      </c>
    </row>
    <row r="1064" spans="1:7" s="70" customFormat="1" ht="48" customHeight="1" x14ac:dyDescent="0.2">
      <c r="A1064" s="228">
        <v>13</v>
      </c>
      <c r="B1064" s="243" t="s">
        <v>159</v>
      </c>
      <c r="C1064" s="218" t="s">
        <v>160</v>
      </c>
      <c r="D1064" s="218" t="s">
        <v>633</v>
      </c>
      <c r="E1064" s="218" t="s">
        <v>503</v>
      </c>
      <c r="F1064" s="218" t="s">
        <v>504</v>
      </c>
      <c r="G1064" s="218" t="s">
        <v>161</v>
      </c>
    </row>
    <row r="1065" spans="1:7" s="70" customFormat="1" ht="51.75" customHeight="1" x14ac:dyDescent="0.2">
      <c r="A1065" s="334">
        <v>14</v>
      </c>
      <c r="B1065" s="312" t="s">
        <v>4945</v>
      </c>
      <c r="C1065" s="318" t="s">
        <v>4944</v>
      </c>
      <c r="D1065" s="318" t="s">
        <v>633</v>
      </c>
      <c r="E1065" s="218" t="s">
        <v>4946</v>
      </c>
      <c r="F1065" s="218" t="s">
        <v>4947</v>
      </c>
      <c r="G1065" s="223" t="s">
        <v>4948</v>
      </c>
    </row>
    <row r="1066" spans="1:7" s="70" customFormat="1" ht="41.25" customHeight="1" x14ac:dyDescent="0.2">
      <c r="A1066" s="336"/>
      <c r="B1066" s="312"/>
      <c r="C1066" s="318"/>
      <c r="D1066" s="318"/>
      <c r="E1066" s="218" t="s">
        <v>5236</v>
      </c>
      <c r="F1066" s="218" t="s">
        <v>5237</v>
      </c>
      <c r="G1066" s="218" t="s">
        <v>5978</v>
      </c>
    </row>
    <row r="1067" spans="1:7" s="70" customFormat="1" ht="48" customHeight="1" x14ac:dyDescent="0.2">
      <c r="A1067" s="352">
        <v>15</v>
      </c>
      <c r="B1067" s="327" t="s">
        <v>701</v>
      </c>
      <c r="C1067" s="333" t="s">
        <v>702</v>
      </c>
      <c r="D1067" s="318" t="s">
        <v>633</v>
      </c>
      <c r="E1067" s="218" t="s">
        <v>703</v>
      </c>
      <c r="F1067" s="218" t="s">
        <v>704</v>
      </c>
      <c r="G1067" s="218" t="s">
        <v>5979</v>
      </c>
    </row>
    <row r="1068" spans="1:7" s="70" customFormat="1" ht="42" customHeight="1" x14ac:dyDescent="0.2">
      <c r="A1068" s="353"/>
      <c r="B1068" s="327"/>
      <c r="C1068" s="333"/>
      <c r="D1068" s="318"/>
      <c r="E1068" s="218" t="s">
        <v>5170</v>
      </c>
      <c r="F1068" s="218" t="s">
        <v>5171</v>
      </c>
      <c r="G1068" s="318" t="s">
        <v>5172</v>
      </c>
    </row>
    <row r="1069" spans="1:7" s="70" customFormat="1" ht="43.5" customHeight="1" x14ac:dyDescent="0.2">
      <c r="A1069" s="353"/>
      <c r="B1069" s="327"/>
      <c r="C1069" s="333"/>
      <c r="D1069" s="318"/>
      <c r="E1069" s="218" t="s">
        <v>5088</v>
      </c>
      <c r="F1069" s="218" t="s">
        <v>5089</v>
      </c>
      <c r="G1069" s="318"/>
    </row>
    <row r="1070" spans="1:7" s="70" customFormat="1" ht="45" customHeight="1" x14ac:dyDescent="0.2">
      <c r="A1070" s="354"/>
      <c r="B1070" s="327"/>
      <c r="C1070" s="333"/>
      <c r="D1070" s="318"/>
      <c r="E1070" s="218" t="s">
        <v>447</v>
      </c>
      <c r="F1070" s="218" t="s">
        <v>650</v>
      </c>
      <c r="G1070" s="318"/>
    </row>
    <row r="1071" spans="1:7" s="70" customFormat="1" ht="42" customHeight="1" x14ac:dyDescent="0.2">
      <c r="A1071" s="334">
        <v>16</v>
      </c>
      <c r="B1071" s="312" t="s">
        <v>162</v>
      </c>
      <c r="C1071" s="318" t="s">
        <v>163</v>
      </c>
      <c r="D1071" s="318" t="s">
        <v>633</v>
      </c>
      <c r="E1071" s="218" t="s">
        <v>4842</v>
      </c>
      <c r="F1071" s="215" t="s">
        <v>4843</v>
      </c>
      <c r="G1071" s="218" t="s">
        <v>164</v>
      </c>
    </row>
    <row r="1072" spans="1:7" s="70" customFormat="1" ht="54" customHeight="1" x14ac:dyDescent="0.2">
      <c r="A1072" s="336"/>
      <c r="B1072" s="312"/>
      <c r="C1072" s="318"/>
      <c r="D1072" s="318"/>
      <c r="E1072" s="218" t="s">
        <v>6192</v>
      </c>
      <c r="F1072" s="218" t="s">
        <v>6193</v>
      </c>
      <c r="G1072" s="218" t="s">
        <v>6194</v>
      </c>
    </row>
    <row r="1073" spans="1:7" s="70" customFormat="1" ht="76.5" customHeight="1" x14ac:dyDescent="0.2">
      <c r="A1073" s="334">
        <v>17</v>
      </c>
      <c r="B1073" s="313" t="s">
        <v>165</v>
      </c>
      <c r="C1073" s="315" t="s">
        <v>166</v>
      </c>
      <c r="D1073" s="315" t="s">
        <v>633</v>
      </c>
      <c r="E1073" s="218" t="s">
        <v>4844</v>
      </c>
      <c r="F1073" s="218" t="s">
        <v>4845</v>
      </c>
      <c r="G1073" s="218" t="s">
        <v>6764</v>
      </c>
    </row>
    <row r="1074" spans="1:7" s="70" customFormat="1" ht="51" customHeight="1" x14ac:dyDescent="0.2">
      <c r="A1074" s="336"/>
      <c r="B1074" s="314"/>
      <c r="C1074" s="316"/>
      <c r="D1074" s="316"/>
      <c r="E1074" s="218" t="s">
        <v>7066</v>
      </c>
      <c r="F1074" s="180" t="s">
        <v>7067</v>
      </c>
      <c r="G1074" s="218" t="s">
        <v>7068</v>
      </c>
    </row>
    <row r="1075" spans="1:7" s="70" customFormat="1" ht="32.25" customHeight="1" x14ac:dyDescent="0.2">
      <c r="A1075" s="334">
        <v>18</v>
      </c>
      <c r="B1075" s="312" t="s">
        <v>168</v>
      </c>
      <c r="C1075" s="318" t="s">
        <v>169</v>
      </c>
      <c r="D1075" s="318" t="s">
        <v>633</v>
      </c>
      <c r="E1075" s="218" t="s">
        <v>4846</v>
      </c>
      <c r="F1075" s="218" t="s">
        <v>4847</v>
      </c>
      <c r="G1075" s="218" t="s">
        <v>4848</v>
      </c>
    </row>
    <row r="1076" spans="1:7" s="70" customFormat="1" ht="38.25" customHeight="1" x14ac:dyDescent="0.2">
      <c r="A1076" s="335"/>
      <c r="B1076" s="312"/>
      <c r="C1076" s="318"/>
      <c r="D1076" s="318"/>
      <c r="E1076" s="218" t="s">
        <v>463</v>
      </c>
      <c r="F1076" s="218" t="s">
        <v>490</v>
      </c>
      <c r="G1076" s="218" t="s">
        <v>5068</v>
      </c>
    </row>
    <row r="1077" spans="1:7" s="70" customFormat="1" ht="36" customHeight="1" x14ac:dyDescent="0.2">
      <c r="A1077" s="336"/>
      <c r="B1077" s="312"/>
      <c r="C1077" s="318"/>
      <c r="D1077" s="318"/>
      <c r="E1077" s="218" t="s">
        <v>6430</v>
      </c>
      <c r="F1077" s="218" t="s">
        <v>491</v>
      </c>
      <c r="G1077" s="218" t="s">
        <v>6431</v>
      </c>
    </row>
    <row r="1078" spans="1:7" s="70" customFormat="1" ht="36" customHeight="1" x14ac:dyDescent="0.2">
      <c r="A1078" s="228">
        <v>19</v>
      </c>
      <c r="B1078" s="243">
        <v>970740000154</v>
      </c>
      <c r="C1078" s="218" t="s">
        <v>170</v>
      </c>
      <c r="D1078" s="218" t="s">
        <v>633</v>
      </c>
      <c r="E1078" s="218" t="s">
        <v>4849</v>
      </c>
      <c r="F1078" s="218" t="s">
        <v>4850</v>
      </c>
      <c r="G1078" s="218" t="s">
        <v>441</v>
      </c>
    </row>
    <row r="1079" spans="1:7" s="70" customFormat="1" ht="50.25" customHeight="1" x14ac:dyDescent="0.2">
      <c r="A1079" s="222">
        <v>20</v>
      </c>
      <c r="B1079" s="238" t="s">
        <v>537</v>
      </c>
      <c r="C1079" s="215" t="s">
        <v>538</v>
      </c>
      <c r="D1079" s="218" t="s">
        <v>428</v>
      </c>
      <c r="E1079" s="218" t="s">
        <v>539</v>
      </c>
      <c r="F1079" s="218" t="s">
        <v>540</v>
      </c>
      <c r="G1079" s="218" t="s">
        <v>6414</v>
      </c>
    </row>
    <row r="1080" spans="1:7" s="70" customFormat="1" ht="36" customHeight="1" x14ac:dyDescent="0.2">
      <c r="A1080" s="334">
        <v>21</v>
      </c>
      <c r="B1080" s="312" t="s">
        <v>288</v>
      </c>
      <c r="C1080" s="318" t="s">
        <v>5956</v>
      </c>
      <c r="D1080" s="318" t="s">
        <v>633</v>
      </c>
      <c r="E1080" s="218" t="s">
        <v>447</v>
      </c>
      <c r="F1080" s="218" t="s">
        <v>650</v>
      </c>
      <c r="G1080" s="218" t="s">
        <v>6562</v>
      </c>
    </row>
    <row r="1081" spans="1:7" s="70" customFormat="1" ht="51.75" customHeight="1" x14ac:dyDescent="0.2">
      <c r="A1081" s="335"/>
      <c r="B1081" s="312"/>
      <c r="C1081" s="318"/>
      <c r="D1081" s="318"/>
      <c r="E1081" s="218" t="s">
        <v>470</v>
      </c>
      <c r="F1081" s="218" t="s">
        <v>5238</v>
      </c>
      <c r="G1081" s="218" t="s">
        <v>6563</v>
      </c>
    </row>
    <row r="1082" spans="1:7" s="70" customFormat="1" ht="64.5" customHeight="1" x14ac:dyDescent="0.2">
      <c r="A1082" s="336"/>
      <c r="B1082" s="312"/>
      <c r="C1082" s="318"/>
      <c r="D1082" s="318"/>
      <c r="E1082" s="218" t="s">
        <v>5955</v>
      </c>
      <c r="F1082" s="218" t="s">
        <v>518</v>
      </c>
      <c r="G1082" s="218" t="s">
        <v>6564</v>
      </c>
    </row>
    <row r="1083" spans="1:7" s="70" customFormat="1" ht="45" customHeight="1" x14ac:dyDescent="0.2">
      <c r="A1083" s="228">
        <v>22</v>
      </c>
      <c r="B1083" s="243" t="s">
        <v>289</v>
      </c>
      <c r="C1083" s="218" t="s">
        <v>290</v>
      </c>
      <c r="D1083" s="218" t="s">
        <v>633</v>
      </c>
      <c r="E1083" s="218" t="s">
        <v>470</v>
      </c>
      <c r="F1083" s="215" t="s">
        <v>472</v>
      </c>
      <c r="G1083" s="218" t="s">
        <v>6565</v>
      </c>
    </row>
    <row r="1084" spans="1:7" s="70" customFormat="1" ht="36" customHeight="1" x14ac:dyDescent="0.2">
      <c r="A1084" s="334">
        <v>23</v>
      </c>
      <c r="B1084" s="312" t="s">
        <v>291</v>
      </c>
      <c r="C1084" s="318" t="s">
        <v>6137</v>
      </c>
      <c r="D1084" s="318" t="s">
        <v>633</v>
      </c>
      <c r="E1084" s="218" t="s">
        <v>706</v>
      </c>
      <c r="F1084" s="218" t="s">
        <v>707</v>
      </c>
      <c r="G1084" s="218" t="s">
        <v>6566</v>
      </c>
    </row>
    <row r="1085" spans="1:7" s="70" customFormat="1" ht="71.25" customHeight="1" x14ac:dyDescent="0.2">
      <c r="A1085" s="336"/>
      <c r="B1085" s="312"/>
      <c r="C1085" s="318"/>
      <c r="D1085" s="318"/>
      <c r="E1085" s="218" t="s">
        <v>6136</v>
      </c>
      <c r="F1085" s="218" t="s">
        <v>472</v>
      </c>
      <c r="G1085" s="218" t="s">
        <v>6567</v>
      </c>
    </row>
    <row r="1086" spans="1:7" s="70" customFormat="1" ht="45" customHeight="1" x14ac:dyDescent="0.2">
      <c r="A1086" s="228">
        <v>24</v>
      </c>
      <c r="B1086" s="243" t="s">
        <v>292</v>
      </c>
      <c r="C1086" s="218" t="s">
        <v>293</v>
      </c>
      <c r="D1086" s="218" t="s">
        <v>633</v>
      </c>
      <c r="E1086" s="218" t="s">
        <v>4907</v>
      </c>
      <c r="F1086" s="215" t="s">
        <v>468</v>
      </c>
      <c r="G1086" s="218" t="s">
        <v>6568</v>
      </c>
    </row>
    <row r="1087" spans="1:7" s="70" customFormat="1" ht="52.5" customHeight="1" x14ac:dyDescent="0.2">
      <c r="A1087" s="228">
        <v>25</v>
      </c>
      <c r="B1087" s="243" t="s">
        <v>294</v>
      </c>
      <c r="C1087" s="218" t="s">
        <v>295</v>
      </c>
      <c r="D1087" s="218" t="s">
        <v>633</v>
      </c>
      <c r="E1087" s="218" t="s">
        <v>536</v>
      </c>
      <c r="F1087" s="218" t="s">
        <v>4885</v>
      </c>
      <c r="G1087" s="218" t="s">
        <v>6569</v>
      </c>
    </row>
    <row r="1088" spans="1:7" s="70" customFormat="1" ht="57" customHeight="1" x14ac:dyDescent="0.2">
      <c r="A1088" s="334">
        <v>26</v>
      </c>
      <c r="B1088" s="312" t="s">
        <v>296</v>
      </c>
      <c r="C1088" s="318" t="s">
        <v>297</v>
      </c>
      <c r="D1088" s="318" t="s">
        <v>633</v>
      </c>
      <c r="E1088" s="218" t="s">
        <v>711</v>
      </c>
      <c r="F1088" s="223" t="s">
        <v>4906</v>
      </c>
      <c r="G1088" s="218" t="s">
        <v>6570</v>
      </c>
    </row>
    <row r="1089" spans="1:7" s="70" customFormat="1" ht="53.25" customHeight="1" x14ac:dyDescent="0.2">
      <c r="A1089" s="336"/>
      <c r="B1089" s="312"/>
      <c r="C1089" s="318"/>
      <c r="D1089" s="318"/>
      <c r="E1089" s="218" t="s">
        <v>6450</v>
      </c>
      <c r="F1089" s="218" t="s">
        <v>6451</v>
      </c>
      <c r="G1089" s="218" t="s">
        <v>6452</v>
      </c>
    </row>
    <row r="1090" spans="1:7" s="70" customFormat="1" ht="31.5" customHeight="1" x14ac:dyDescent="0.2">
      <c r="A1090" s="334">
        <v>23</v>
      </c>
      <c r="B1090" s="312" t="s">
        <v>375</v>
      </c>
      <c r="C1090" s="318" t="s">
        <v>376</v>
      </c>
      <c r="D1090" s="318" t="s">
        <v>428</v>
      </c>
      <c r="E1090" s="218" t="s">
        <v>443</v>
      </c>
      <c r="F1090" s="218" t="s">
        <v>466</v>
      </c>
      <c r="G1090" s="218" t="s">
        <v>6588</v>
      </c>
    </row>
    <row r="1091" spans="1:7" s="70" customFormat="1" ht="48.75" customHeight="1" x14ac:dyDescent="0.2">
      <c r="A1091" s="336"/>
      <c r="B1091" s="312"/>
      <c r="C1091" s="318"/>
      <c r="D1091" s="318"/>
      <c r="E1091" s="218" t="s">
        <v>470</v>
      </c>
      <c r="F1091" s="218" t="s">
        <v>472</v>
      </c>
      <c r="G1091" s="218" t="s">
        <v>6190</v>
      </c>
    </row>
    <row r="1092" spans="1:7" s="70" customFormat="1" ht="51.75" customHeight="1" x14ac:dyDescent="0.2">
      <c r="A1092" s="334">
        <v>24</v>
      </c>
      <c r="B1092" s="312">
        <v>140540011902</v>
      </c>
      <c r="C1092" s="318" t="s">
        <v>368</v>
      </c>
      <c r="D1092" s="318" t="s">
        <v>428</v>
      </c>
      <c r="E1092" s="218" t="s">
        <v>4908</v>
      </c>
      <c r="F1092" s="218" t="s">
        <v>4909</v>
      </c>
      <c r="G1092" s="318" t="s">
        <v>6571</v>
      </c>
    </row>
    <row r="1093" spans="1:7" s="70" customFormat="1" ht="47.25" customHeight="1" x14ac:dyDescent="0.2">
      <c r="A1093" s="336"/>
      <c r="B1093" s="312"/>
      <c r="C1093" s="318"/>
      <c r="D1093" s="318"/>
      <c r="E1093" s="218" t="s">
        <v>706</v>
      </c>
      <c r="F1093" s="218" t="s">
        <v>5364</v>
      </c>
      <c r="G1093" s="318"/>
    </row>
    <row r="1094" spans="1:7" s="70" customFormat="1" ht="41.25" customHeight="1" x14ac:dyDescent="0.2">
      <c r="A1094" s="339">
        <v>25</v>
      </c>
      <c r="B1094" s="331" t="s">
        <v>4999</v>
      </c>
      <c r="C1094" s="319" t="s">
        <v>5036</v>
      </c>
      <c r="D1094" s="319" t="s">
        <v>428</v>
      </c>
      <c r="E1094" s="214" t="s">
        <v>470</v>
      </c>
      <c r="F1094" s="214" t="s">
        <v>472</v>
      </c>
      <c r="G1094" s="214" t="s">
        <v>6132</v>
      </c>
    </row>
    <row r="1095" spans="1:7" s="70" customFormat="1" ht="50.25" customHeight="1" x14ac:dyDescent="0.2">
      <c r="A1095" s="340"/>
      <c r="B1095" s="331"/>
      <c r="C1095" s="319"/>
      <c r="D1095" s="319"/>
      <c r="E1095" s="214" t="s">
        <v>4839</v>
      </c>
      <c r="F1095" s="214" t="s">
        <v>4840</v>
      </c>
      <c r="G1095" s="214" t="s">
        <v>6547</v>
      </c>
    </row>
    <row r="1096" spans="1:7" s="70" customFormat="1" ht="56.25" customHeight="1" x14ac:dyDescent="0.2">
      <c r="A1096" s="341"/>
      <c r="B1096" s="331"/>
      <c r="C1096" s="319"/>
      <c r="D1096" s="319"/>
      <c r="E1096" s="214" t="s">
        <v>442</v>
      </c>
      <c r="F1096" s="214" t="s">
        <v>6131</v>
      </c>
      <c r="G1096" s="214" t="s">
        <v>6546</v>
      </c>
    </row>
    <row r="1097" spans="1:7" s="70" customFormat="1" ht="45.75" customHeight="1" x14ac:dyDescent="0.2">
      <c r="A1097" s="339">
        <v>26</v>
      </c>
      <c r="B1097" s="399" t="s">
        <v>298</v>
      </c>
      <c r="C1097" s="343" t="s">
        <v>5104</v>
      </c>
      <c r="D1097" s="319" t="s">
        <v>633</v>
      </c>
      <c r="E1097" s="218" t="s">
        <v>5005</v>
      </c>
      <c r="F1097" s="218" t="s">
        <v>5006</v>
      </c>
      <c r="G1097" s="218" t="s">
        <v>6572</v>
      </c>
    </row>
    <row r="1098" spans="1:7" s="70" customFormat="1" ht="41.25" customHeight="1" x14ac:dyDescent="0.2">
      <c r="A1098" s="341"/>
      <c r="B1098" s="399"/>
      <c r="C1098" s="343"/>
      <c r="D1098" s="319"/>
      <c r="E1098" s="218" t="s">
        <v>6461</v>
      </c>
      <c r="F1098" s="218" t="s">
        <v>5351</v>
      </c>
      <c r="G1098" s="218" t="s">
        <v>6573</v>
      </c>
    </row>
    <row r="1099" spans="1:7" s="70" customFormat="1" ht="28.5" customHeight="1" x14ac:dyDescent="0.2">
      <c r="A1099" s="228">
        <v>27</v>
      </c>
      <c r="B1099" s="238" t="s">
        <v>377</v>
      </c>
      <c r="C1099" s="215" t="s">
        <v>378</v>
      </c>
      <c r="D1099" s="218" t="s">
        <v>428</v>
      </c>
      <c r="E1099" s="218" t="s">
        <v>495</v>
      </c>
      <c r="F1099" s="218" t="s">
        <v>4922</v>
      </c>
      <c r="G1099" s="218" t="s">
        <v>6574</v>
      </c>
    </row>
    <row r="1100" spans="1:7" s="70" customFormat="1" ht="42" customHeight="1" x14ac:dyDescent="0.2">
      <c r="A1100" s="228">
        <v>28</v>
      </c>
      <c r="B1100" s="243" t="s">
        <v>380</v>
      </c>
      <c r="C1100" s="218" t="s">
        <v>381</v>
      </c>
      <c r="D1100" s="218" t="s">
        <v>428</v>
      </c>
      <c r="E1100" s="218" t="s">
        <v>470</v>
      </c>
      <c r="F1100" s="218" t="s">
        <v>472</v>
      </c>
      <c r="G1100" s="218" t="s">
        <v>6575</v>
      </c>
    </row>
    <row r="1101" spans="1:7" s="70" customFormat="1" ht="68.25" customHeight="1" x14ac:dyDescent="0.2">
      <c r="A1101" s="228">
        <v>29</v>
      </c>
      <c r="B1101" s="243">
        <v>160840005774</v>
      </c>
      <c r="C1101" s="218" t="s">
        <v>379</v>
      </c>
      <c r="D1101" s="214" t="s">
        <v>428</v>
      </c>
      <c r="E1101" s="214" t="s">
        <v>5098</v>
      </c>
      <c r="F1101" s="214" t="s">
        <v>472</v>
      </c>
      <c r="G1101" s="214" t="s">
        <v>6576</v>
      </c>
    </row>
    <row r="1102" spans="1:7" s="70" customFormat="1" ht="57" customHeight="1" x14ac:dyDescent="0.2">
      <c r="A1102" s="334">
        <v>30</v>
      </c>
      <c r="B1102" s="312" t="s">
        <v>372</v>
      </c>
      <c r="C1102" s="318" t="s">
        <v>373</v>
      </c>
      <c r="D1102" s="318" t="s">
        <v>428</v>
      </c>
      <c r="E1102" s="218" t="s">
        <v>4872</v>
      </c>
      <c r="F1102" s="215" t="s">
        <v>4910</v>
      </c>
      <c r="G1102" s="218" t="s">
        <v>4942</v>
      </c>
    </row>
    <row r="1103" spans="1:7" s="70" customFormat="1" ht="70.5" customHeight="1" x14ac:dyDescent="0.2">
      <c r="A1103" s="336"/>
      <c r="B1103" s="312"/>
      <c r="C1103" s="318"/>
      <c r="D1103" s="318"/>
      <c r="E1103" s="218" t="s">
        <v>4997</v>
      </c>
      <c r="F1103" s="215" t="s">
        <v>5004</v>
      </c>
      <c r="G1103" s="218" t="s">
        <v>5288</v>
      </c>
    </row>
    <row r="1104" spans="1:7" s="70" customFormat="1" ht="33" customHeight="1" x14ac:dyDescent="0.2">
      <c r="A1104" s="334">
        <v>31</v>
      </c>
      <c r="B1104" s="312" t="s">
        <v>5309</v>
      </c>
      <c r="C1104" s="333" t="s">
        <v>549</v>
      </c>
      <c r="D1104" s="333" t="s">
        <v>428</v>
      </c>
      <c r="E1104" s="318" t="s">
        <v>447</v>
      </c>
      <c r="F1104" s="318" t="s">
        <v>650</v>
      </c>
      <c r="G1104" s="318" t="s">
        <v>6577</v>
      </c>
    </row>
    <row r="1105" spans="1:7" s="70" customFormat="1" ht="33" customHeight="1" x14ac:dyDescent="0.2">
      <c r="A1105" s="336"/>
      <c r="B1105" s="312"/>
      <c r="C1105" s="333"/>
      <c r="D1105" s="333"/>
      <c r="E1105" s="318"/>
      <c r="F1105" s="318"/>
      <c r="G1105" s="318"/>
    </row>
    <row r="1106" spans="1:7" s="70" customFormat="1" ht="32.25" customHeight="1" x14ac:dyDescent="0.2">
      <c r="A1106" s="228">
        <v>32</v>
      </c>
      <c r="B1106" s="243" t="s">
        <v>202</v>
      </c>
      <c r="C1106" s="218" t="s">
        <v>203</v>
      </c>
      <c r="D1106" s="218" t="s">
        <v>633</v>
      </c>
      <c r="E1106" s="218" t="s">
        <v>443</v>
      </c>
      <c r="F1106" s="218" t="s">
        <v>466</v>
      </c>
      <c r="G1106" s="218" t="s">
        <v>6008</v>
      </c>
    </row>
    <row r="1107" spans="1:7" s="70" customFormat="1" ht="32.25" customHeight="1" x14ac:dyDescent="0.2">
      <c r="A1107" s="334">
        <v>33</v>
      </c>
      <c r="B1107" s="312">
        <v>100540013228</v>
      </c>
      <c r="C1107" s="318" t="s">
        <v>369</v>
      </c>
      <c r="D1107" s="318" t="s">
        <v>428</v>
      </c>
      <c r="E1107" s="218" t="s">
        <v>4064</v>
      </c>
      <c r="F1107" s="215" t="s">
        <v>2910</v>
      </c>
      <c r="G1107" s="318" t="s">
        <v>6009</v>
      </c>
    </row>
    <row r="1108" spans="1:7" s="70" customFormat="1" ht="75.75" customHeight="1" x14ac:dyDescent="0.2">
      <c r="A1108" s="335"/>
      <c r="B1108" s="312"/>
      <c r="C1108" s="318"/>
      <c r="D1108" s="318"/>
      <c r="E1108" s="218" t="s">
        <v>5047</v>
      </c>
      <c r="F1108" s="215" t="s">
        <v>4062</v>
      </c>
      <c r="G1108" s="318"/>
    </row>
    <row r="1109" spans="1:7" s="70" customFormat="1" ht="42.75" customHeight="1" x14ac:dyDescent="0.2">
      <c r="A1109" s="335"/>
      <c r="B1109" s="312"/>
      <c r="C1109" s="318"/>
      <c r="D1109" s="318"/>
      <c r="E1109" s="218" t="s">
        <v>1679</v>
      </c>
      <c r="F1109" s="215" t="s">
        <v>5048</v>
      </c>
      <c r="G1109" s="318"/>
    </row>
    <row r="1110" spans="1:7" s="70" customFormat="1" ht="33.75" customHeight="1" x14ac:dyDescent="0.2">
      <c r="A1110" s="335"/>
      <c r="B1110" s="312"/>
      <c r="C1110" s="318"/>
      <c r="D1110" s="318"/>
      <c r="E1110" s="218" t="s">
        <v>5049</v>
      </c>
      <c r="F1110" s="215" t="s">
        <v>4062</v>
      </c>
      <c r="G1110" s="318"/>
    </row>
    <row r="1111" spans="1:7" s="70" customFormat="1" ht="43.5" customHeight="1" x14ac:dyDescent="0.2">
      <c r="A1111" s="335"/>
      <c r="B1111" s="312"/>
      <c r="C1111" s="318"/>
      <c r="D1111" s="318"/>
      <c r="E1111" s="218" t="s">
        <v>5050</v>
      </c>
      <c r="F1111" s="215" t="s">
        <v>5051</v>
      </c>
      <c r="G1111" s="318"/>
    </row>
    <row r="1112" spans="1:7" s="70" customFormat="1" ht="33.75" customHeight="1" x14ac:dyDescent="0.2">
      <c r="A1112" s="335"/>
      <c r="B1112" s="312"/>
      <c r="C1112" s="318"/>
      <c r="D1112" s="318"/>
      <c r="E1112" s="218" t="s">
        <v>4063</v>
      </c>
      <c r="F1112" s="215" t="s">
        <v>2910</v>
      </c>
      <c r="G1112" s="318"/>
    </row>
    <row r="1113" spans="1:7" s="70" customFormat="1" ht="49.5" customHeight="1" x14ac:dyDescent="0.2">
      <c r="A1113" s="335"/>
      <c r="B1113" s="312"/>
      <c r="C1113" s="318"/>
      <c r="D1113" s="318"/>
      <c r="E1113" s="218" t="s">
        <v>5322</v>
      </c>
      <c r="F1113" s="215" t="s">
        <v>5155</v>
      </c>
      <c r="G1113" s="218" t="s">
        <v>6010</v>
      </c>
    </row>
    <row r="1114" spans="1:7" s="70" customFormat="1" ht="49.5" customHeight="1" x14ac:dyDescent="0.2">
      <c r="A1114" s="336"/>
      <c r="B1114" s="312"/>
      <c r="C1114" s="318"/>
      <c r="D1114" s="318"/>
      <c r="E1114" s="218" t="s">
        <v>5324</v>
      </c>
      <c r="F1114" s="218" t="s">
        <v>5323</v>
      </c>
      <c r="G1114" s="218" t="s">
        <v>6011</v>
      </c>
    </row>
    <row r="1115" spans="1:7" s="70" customFormat="1" ht="28.5" customHeight="1" x14ac:dyDescent="0.2">
      <c r="A1115" s="228">
        <v>34</v>
      </c>
      <c r="B1115" s="243" t="s">
        <v>5033</v>
      </c>
      <c r="C1115" s="218" t="s">
        <v>371</v>
      </c>
      <c r="D1115" s="218" t="s">
        <v>428</v>
      </c>
      <c r="E1115" s="218" t="s">
        <v>4063</v>
      </c>
      <c r="F1115" s="215" t="s">
        <v>2910</v>
      </c>
      <c r="G1115" s="218" t="s">
        <v>370</v>
      </c>
    </row>
    <row r="1116" spans="1:7" s="70" customFormat="1" ht="26.25" customHeight="1" x14ac:dyDescent="0.2">
      <c r="A1116" s="334">
        <v>35</v>
      </c>
      <c r="B1116" s="312">
        <v>130840019312</v>
      </c>
      <c r="C1116" s="318" t="s">
        <v>374</v>
      </c>
      <c r="D1116" s="315" t="s">
        <v>428</v>
      </c>
      <c r="E1116" s="218" t="s">
        <v>450</v>
      </c>
      <c r="F1116" s="215" t="s">
        <v>523</v>
      </c>
      <c r="G1116" s="318" t="s">
        <v>6022</v>
      </c>
    </row>
    <row r="1117" spans="1:7" s="70" customFormat="1" ht="36" customHeight="1" x14ac:dyDescent="0.2">
      <c r="A1117" s="335"/>
      <c r="B1117" s="312"/>
      <c r="C1117" s="318"/>
      <c r="D1117" s="317"/>
      <c r="E1117" s="218" t="s">
        <v>448</v>
      </c>
      <c r="F1117" s="218" t="s">
        <v>516</v>
      </c>
      <c r="G1117" s="318"/>
    </row>
    <row r="1118" spans="1:7" s="70" customFormat="1" ht="28.5" customHeight="1" x14ac:dyDescent="0.2">
      <c r="A1118" s="336"/>
      <c r="B1118" s="312"/>
      <c r="C1118" s="318"/>
      <c r="D1118" s="316"/>
      <c r="E1118" s="218" t="s">
        <v>4869</v>
      </c>
      <c r="F1118" s="218" t="s">
        <v>4870</v>
      </c>
      <c r="G1118" s="318"/>
    </row>
    <row r="1119" spans="1:7" s="70" customFormat="1" ht="28.5" customHeight="1" x14ac:dyDescent="0.2">
      <c r="A1119" s="228">
        <v>36</v>
      </c>
      <c r="B1119" s="243">
        <v>181040032550</v>
      </c>
      <c r="C1119" s="218" t="s">
        <v>6066</v>
      </c>
      <c r="D1119" s="218" t="s">
        <v>428</v>
      </c>
      <c r="E1119" s="218" t="s">
        <v>4911</v>
      </c>
      <c r="F1119" s="218" t="s">
        <v>4912</v>
      </c>
      <c r="G1119" s="218" t="s">
        <v>6067</v>
      </c>
    </row>
    <row r="1120" spans="1:7" s="70" customFormat="1" ht="41.25" customHeight="1" x14ac:dyDescent="0.2">
      <c r="A1120" s="228">
        <v>37</v>
      </c>
      <c r="B1120" s="243" t="s">
        <v>498</v>
      </c>
      <c r="C1120" s="218" t="s">
        <v>499</v>
      </c>
      <c r="D1120" s="218" t="s">
        <v>633</v>
      </c>
      <c r="E1120" s="218" t="s">
        <v>500</v>
      </c>
      <c r="F1120" s="215" t="s">
        <v>501</v>
      </c>
      <c r="G1120" s="218" t="s">
        <v>4926</v>
      </c>
    </row>
    <row r="1121" spans="1:7" s="70" customFormat="1" ht="33.75" customHeight="1" x14ac:dyDescent="0.2">
      <c r="A1121" s="222">
        <v>38</v>
      </c>
      <c r="B1121" s="243" t="s">
        <v>171</v>
      </c>
      <c r="C1121" s="218" t="s">
        <v>172</v>
      </c>
      <c r="D1121" s="218" t="s">
        <v>633</v>
      </c>
      <c r="E1121" s="218" t="s">
        <v>4851</v>
      </c>
      <c r="F1121" s="215" t="s">
        <v>4852</v>
      </c>
      <c r="G1121" s="218" t="s">
        <v>440</v>
      </c>
    </row>
    <row r="1122" spans="1:7" s="70" customFormat="1" ht="39" customHeight="1" x14ac:dyDescent="0.2">
      <c r="A1122" s="228">
        <v>39</v>
      </c>
      <c r="B1122" s="243" t="s">
        <v>353</v>
      </c>
      <c r="C1122" s="218" t="s">
        <v>6334</v>
      </c>
      <c r="D1122" s="218" t="s">
        <v>428</v>
      </c>
      <c r="E1122" s="218" t="s">
        <v>449</v>
      </c>
      <c r="F1122" s="218" t="s">
        <v>4853</v>
      </c>
      <c r="G1122" s="218" t="s">
        <v>6335</v>
      </c>
    </row>
    <row r="1123" spans="1:7" s="70" customFormat="1" ht="48.75" customHeight="1" x14ac:dyDescent="0.2">
      <c r="A1123" s="228">
        <v>40</v>
      </c>
      <c r="B1123" s="238" t="s">
        <v>531</v>
      </c>
      <c r="C1123" s="218" t="s">
        <v>4937</v>
      </c>
      <c r="D1123" s="218" t="s">
        <v>428</v>
      </c>
      <c r="E1123" s="218" t="s">
        <v>532</v>
      </c>
      <c r="F1123" s="215" t="s">
        <v>571</v>
      </c>
      <c r="G1123" s="218" t="s">
        <v>4938</v>
      </c>
    </row>
    <row r="1124" spans="1:7" s="70" customFormat="1" ht="30.75" customHeight="1" x14ac:dyDescent="0.2">
      <c r="A1124" s="222">
        <v>41</v>
      </c>
      <c r="B1124" s="238" t="s">
        <v>4939</v>
      </c>
      <c r="C1124" s="218" t="s">
        <v>570</v>
      </c>
      <c r="D1124" s="218" t="s">
        <v>428</v>
      </c>
      <c r="E1124" s="218" t="s">
        <v>449</v>
      </c>
      <c r="F1124" s="218" t="s">
        <v>4853</v>
      </c>
      <c r="G1124" s="218" t="s">
        <v>6219</v>
      </c>
    </row>
    <row r="1125" spans="1:7" s="70" customFormat="1" ht="39" customHeight="1" x14ac:dyDescent="0.2">
      <c r="A1125" s="334">
        <v>42</v>
      </c>
      <c r="B1125" s="312">
        <v>190440027002</v>
      </c>
      <c r="C1125" s="318" t="s">
        <v>354</v>
      </c>
      <c r="D1125" s="318" t="s">
        <v>428</v>
      </c>
      <c r="E1125" s="218" t="s">
        <v>442</v>
      </c>
      <c r="F1125" s="218" t="s">
        <v>483</v>
      </c>
      <c r="G1125" s="218" t="s">
        <v>5987</v>
      </c>
    </row>
    <row r="1126" spans="1:7" s="70" customFormat="1" ht="39.75" customHeight="1" x14ac:dyDescent="0.2">
      <c r="A1126" s="335"/>
      <c r="B1126" s="312"/>
      <c r="C1126" s="318"/>
      <c r="D1126" s="318"/>
      <c r="E1126" s="218" t="s">
        <v>5983</v>
      </c>
      <c r="F1126" s="218" t="s">
        <v>5982</v>
      </c>
      <c r="G1126" s="318" t="s">
        <v>5986</v>
      </c>
    </row>
    <row r="1127" spans="1:7" s="70" customFormat="1" ht="33" customHeight="1" x14ac:dyDescent="0.2">
      <c r="A1127" s="336"/>
      <c r="B1127" s="312"/>
      <c r="C1127" s="318"/>
      <c r="D1127" s="318"/>
      <c r="E1127" s="218" t="s">
        <v>5984</v>
      </c>
      <c r="F1127" s="218" t="s">
        <v>5985</v>
      </c>
      <c r="G1127" s="318"/>
    </row>
    <row r="1128" spans="1:7" s="70" customFormat="1" ht="39" customHeight="1" x14ac:dyDescent="0.2">
      <c r="A1128" s="222">
        <v>43</v>
      </c>
      <c r="B1128" s="238" t="s">
        <v>533</v>
      </c>
      <c r="C1128" s="215" t="s">
        <v>534</v>
      </c>
      <c r="D1128" s="218" t="s">
        <v>428</v>
      </c>
      <c r="E1128" s="218" t="s">
        <v>442</v>
      </c>
      <c r="F1128" s="218" t="s">
        <v>6393</v>
      </c>
      <c r="G1128" s="218" t="s">
        <v>6392</v>
      </c>
    </row>
    <row r="1129" spans="1:7" s="70" customFormat="1" ht="39.75" customHeight="1" x14ac:dyDescent="0.2">
      <c r="A1129" s="334">
        <v>44</v>
      </c>
      <c r="B1129" s="312" t="s">
        <v>106</v>
      </c>
      <c r="C1129" s="318" t="s">
        <v>358</v>
      </c>
      <c r="D1129" s="318" t="s">
        <v>428</v>
      </c>
      <c r="E1129" s="218" t="s">
        <v>517</v>
      </c>
      <c r="F1129" s="218" t="s">
        <v>4888</v>
      </c>
      <c r="G1129" s="218" t="s">
        <v>4933</v>
      </c>
    </row>
    <row r="1130" spans="1:7" s="70" customFormat="1" ht="54.75" customHeight="1" x14ac:dyDescent="0.2">
      <c r="A1130" s="336"/>
      <c r="B1130" s="312"/>
      <c r="C1130" s="318"/>
      <c r="D1130" s="318"/>
      <c r="E1130" s="218" t="s">
        <v>442</v>
      </c>
      <c r="F1130" s="218" t="s">
        <v>5266</v>
      </c>
      <c r="G1130" s="218" t="s">
        <v>6012</v>
      </c>
    </row>
    <row r="1131" spans="1:7" s="70" customFormat="1" ht="32.25" customHeight="1" x14ac:dyDescent="0.2">
      <c r="A1131" s="228">
        <v>45</v>
      </c>
      <c r="B1131" s="238" t="s">
        <v>544</v>
      </c>
      <c r="C1131" s="218" t="s">
        <v>545</v>
      </c>
      <c r="D1131" s="218" t="s">
        <v>428</v>
      </c>
      <c r="E1131" s="218" t="s">
        <v>546</v>
      </c>
      <c r="F1131" s="218" t="s">
        <v>547</v>
      </c>
      <c r="G1131" s="218" t="s">
        <v>4871</v>
      </c>
    </row>
    <row r="1132" spans="1:7" s="70" customFormat="1" ht="32.25" customHeight="1" x14ac:dyDescent="0.2">
      <c r="A1132" s="222">
        <v>46</v>
      </c>
      <c r="B1132" s="243" t="s">
        <v>359</v>
      </c>
      <c r="C1132" s="218" t="s">
        <v>360</v>
      </c>
      <c r="D1132" s="218" t="s">
        <v>428</v>
      </c>
      <c r="E1132" s="218" t="s">
        <v>4889</v>
      </c>
      <c r="F1132" s="215" t="s">
        <v>468</v>
      </c>
      <c r="G1132" s="218" t="s">
        <v>361</v>
      </c>
    </row>
    <row r="1133" spans="1:7" s="70" customFormat="1" ht="31.5" customHeight="1" x14ac:dyDescent="0.2">
      <c r="A1133" s="228">
        <v>47</v>
      </c>
      <c r="B1133" s="243" t="s">
        <v>4868</v>
      </c>
      <c r="C1133" s="218" t="s">
        <v>185</v>
      </c>
      <c r="D1133" s="218" t="s">
        <v>633</v>
      </c>
      <c r="E1133" s="218" t="s">
        <v>4890</v>
      </c>
      <c r="F1133" s="215" t="s">
        <v>4891</v>
      </c>
      <c r="G1133" s="218" t="s">
        <v>204</v>
      </c>
    </row>
    <row r="1134" spans="1:7" s="70" customFormat="1" ht="32.25" customHeight="1" x14ac:dyDescent="0.2">
      <c r="A1134" s="228">
        <v>48</v>
      </c>
      <c r="B1134" s="243" t="s">
        <v>186</v>
      </c>
      <c r="C1134" s="218" t="s">
        <v>187</v>
      </c>
      <c r="D1134" s="218" t="s">
        <v>633</v>
      </c>
      <c r="E1134" s="218" t="s">
        <v>470</v>
      </c>
      <c r="F1134" s="215" t="s">
        <v>472</v>
      </c>
      <c r="G1134" s="218" t="s">
        <v>188</v>
      </c>
    </row>
    <row r="1135" spans="1:7" s="70" customFormat="1" ht="29.25" customHeight="1" x14ac:dyDescent="0.2">
      <c r="A1135" s="352">
        <v>49</v>
      </c>
      <c r="B1135" s="312" t="s">
        <v>189</v>
      </c>
      <c r="C1135" s="318" t="s">
        <v>190</v>
      </c>
      <c r="D1135" s="318" t="s">
        <v>633</v>
      </c>
      <c r="E1135" s="218" t="s">
        <v>4931</v>
      </c>
      <c r="F1135" s="215"/>
      <c r="G1135" s="218" t="s">
        <v>191</v>
      </c>
    </row>
    <row r="1136" spans="1:7" s="70" customFormat="1" ht="29.25" customHeight="1" x14ac:dyDescent="0.2">
      <c r="A1136" s="353"/>
      <c r="B1136" s="312"/>
      <c r="C1136" s="318"/>
      <c r="D1136" s="318"/>
      <c r="E1136" s="218" t="s">
        <v>5002</v>
      </c>
      <c r="F1136" s="215" t="s">
        <v>5003</v>
      </c>
      <c r="G1136" s="218" t="s">
        <v>6391</v>
      </c>
    </row>
    <row r="1137" spans="1:7" s="70" customFormat="1" ht="29.25" customHeight="1" x14ac:dyDescent="0.2">
      <c r="A1137" s="354"/>
      <c r="B1137" s="312"/>
      <c r="C1137" s="318"/>
      <c r="D1137" s="318"/>
      <c r="E1137" s="218" t="s">
        <v>546</v>
      </c>
      <c r="F1137" s="215" t="s">
        <v>4987</v>
      </c>
      <c r="G1137" s="218" t="s">
        <v>6390</v>
      </c>
    </row>
    <row r="1138" spans="1:7" s="70" customFormat="1" ht="29.25" customHeight="1" x14ac:dyDescent="0.2">
      <c r="A1138" s="228">
        <v>50</v>
      </c>
      <c r="B1138" s="243">
        <v>990540003224</v>
      </c>
      <c r="C1138" s="218" t="s">
        <v>192</v>
      </c>
      <c r="D1138" s="218" t="s">
        <v>633</v>
      </c>
      <c r="E1138" s="218"/>
      <c r="F1138" s="215"/>
      <c r="G1138" s="218" t="s">
        <v>191</v>
      </c>
    </row>
    <row r="1139" spans="1:7" s="70" customFormat="1" ht="29.25" customHeight="1" x14ac:dyDescent="0.2">
      <c r="A1139" s="228">
        <v>56</v>
      </c>
      <c r="B1139" s="243">
        <v>100140003987</v>
      </c>
      <c r="C1139" s="218" t="s">
        <v>201</v>
      </c>
      <c r="D1139" s="218" t="s">
        <v>633</v>
      </c>
      <c r="E1139" s="218"/>
      <c r="F1139" s="215"/>
      <c r="G1139" s="218" t="s">
        <v>438</v>
      </c>
    </row>
    <row r="1140" spans="1:7" s="70" customFormat="1" ht="38.25" customHeight="1" x14ac:dyDescent="0.2">
      <c r="A1140" s="352">
        <v>57</v>
      </c>
      <c r="B1140" s="312" t="s">
        <v>193</v>
      </c>
      <c r="C1140" s="318" t="s">
        <v>5144</v>
      </c>
      <c r="D1140" s="318" t="s">
        <v>633</v>
      </c>
      <c r="E1140" s="218" t="s">
        <v>495</v>
      </c>
      <c r="F1140" s="218" t="s">
        <v>5145</v>
      </c>
      <c r="G1140" s="218" t="s">
        <v>6088</v>
      </c>
    </row>
    <row r="1141" spans="1:7" s="70" customFormat="1" ht="51" customHeight="1" x14ac:dyDescent="0.2">
      <c r="A1141" s="354"/>
      <c r="B1141" s="312"/>
      <c r="C1141" s="318"/>
      <c r="D1141" s="318"/>
      <c r="E1141" s="218" t="s">
        <v>3754</v>
      </c>
      <c r="F1141" s="218" t="s">
        <v>3755</v>
      </c>
      <c r="G1141" s="218" t="s">
        <v>6093</v>
      </c>
    </row>
    <row r="1142" spans="1:7" s="70" customFormat="1" ht="37.5" customHeight="1" x14ac:dyDescent="0.2">
      <c r="A1142" s="352">
        <v>58</v>
      </c>
      <c r="B1142" s="327" t="s">
        <v>525</v>
      </c>
      <c r="C1142" s="351" t="s">
        <v>526</v>
      </c>
      <c r="D1142" s="315" t="s">
        <v>428</v>
      </c>
      <c r="E1142" s="218" t="s">
        <v>527</v>
      </c>
      <c r="F1142" s="218" t="s">
        <v>529</v>
      </c>
      <c r="G1142" s="218" t="s">
        <v>4929</v>
      </c>
    </row>
    <row r="1143" spans="1:7" s="70" customFormat="1" ht="33.75" customHeight="1" x14ac:dyDescent="0.2">
      <c r="A1143" s="353"/>
      <c r="B1143" s="327"/>
      <c r="C1143" s="351"/>
      <c r="D1143" s="317"/>
      <c r="E1143" s="218" t="s">
        <v>528</v>
      </c>
      <c r="F1143" s="218" t="s">
        <v>530</v>
      </c>
      <c r="G1143" s="218" t="s">
        <v>548</v>
      </c>
    </row>
    <row r="1144" spans="1:7" s="70" customFormat="1" ht="41.25" customHeight="1" x14ac:dyDescent="0.2">
      <c r="A1144" s="354"/>
      <c r="B1144" s="327"/>
      <c r="C1144" s="351"/>
      <c r="D1144" s="316"/>
      <c r="E1144" s="218" t="s">
        <v>634</v>
      </c>
      <c r="F1144" s="218" t="s">
        <v>635</v>
      </c>
      <c r="G1144" s="218" t="s">
        <v>4982</v>
      </c>
    </row>
    <row r="1145" spans="1:7" s="70" customFormat="1" ht="40.5" customHeight="1" x14ac:dyDescent="0.2">
      <c r="A1145" s="334">
        <v>59</v>
      </c>
      <c r="B1145" s="312">
        <v>990440001531</v>
      </c>
      <c r="C1145" s="318" t="s">
        <v>362</v>
      </c>
      <c r="D1145" s="315" t="s">
        <v>428</v>
      </c>
      <c r="E1145" s="218" t="s">
        <v>488</v>
      </c>
      <c r="F1145" s="218" t="s">
        <v>494</v>
      </c>
      <c r="G1145" s="318" t="s">
        <v>6048</v>
      </c>
    </row>
    <row r="1146" spans="1:7" s="70" customFormat="1" ht="30.75" customHeight="1" x14ac:dyDescent="0.2">
      <c r="A1146" s="335"/>
      <c r="B1146" s="312"/>
      <c r="C1146" s="318"/>
      <c r="D1146" s="317"/>
      <c r="E1146" s="218" t="s">
        <v>463</v>
      </c>
      <c r="F1146" s="218" t="s">
        <v>490</v>
      </c>
      <c r="G1146" s="318"/>
    </row>
    <row r="1147" spans="1:7" s="70" customFormat="1" ht="33" customHeight="1" x14ac:dyDescent="0.2">
      <c r="A1147" s="335"/>
      <c r="B1147" s="312"/>
      <c r="C1147" s="318"/>
      <c r="D1147" s="317"/>
      <c r="E1147" s="218" t="s">
        <v>485</v>
      </c>
      <c r="F1147" s="218" t="s">
        <v>491</v>
      </c>
      <c r="G1147" s="318"/>
    </row>
    <row r="1148" spans="1:7" s="70" customFormat="1" ht="65.25" customHeight="1" x14ac:dyDescent="0.2">
      <c r="A1148" s="335"/>
      <c r="B1148" s="312"/>
      <c r="C1148" s="318"/>
      <c r="D1148" s="317"/>
      <c r="E1148" s="218" t="s">
        <v>484</v>
      </c>
      <c r="F1148" s="218" t="s">
        <v>489</v>
      </c>
      <c r="G1148" s="318"/>
    </row>
    <row r="1149" spans="1:7" s="70" customFormat="1" ht="38.25" customHeight="1" x14ac:dyDescent="0.2">
      <c r="A1149" s="335"/>
      <c r="B1149" s="312"/>
      <c r="C1149" s="318"/>
      <c r="D1149" s="317"/>
      <c r="E1149" s="218" t="s">
        <v>486</v>
      </c>
      <c r="F1149" s="218" t="s">
        <v>492</v>
      </c>
      <c r="G1149" s="318"/>
    </row>
    <row r="1150" spans="1:7" s="70" customFormat="1" ht="38.25" customHeight="1" x14ac:dyDescent="0.2">
      <c r="A1150" s="335"/>
      <c r="B1150" s="312"/>
      <c r="C1150" s="318"/>
      <c r="D1150" s="317"/>
      <c r="E1150" s="218" t="s">
        <v>487</v>
      </c>
      <c r="F1150" s="218" t="s">
        <v>493</v>
      </c>
      <c r="G1150" s="318"/>
    </row>
    <row r="1151" spans="1:7" s="70" customFormat="1" ht="38.25" customHeight="1" x14ac:dyDescent="0.2">
      <c r="A1151" s="336"/>
      <c r="B1151" s="312"/>
      <c r="C1151" s="318"/>
      <c r="D1151" s="316"/>
      <c r="E1151" s="218" t="s">
        <v>5094</v>
      </c>
      <c r="F1151" s="218" t="s">
        <v>5095</v>
      </c>
      <c r="G1151" s="218" t="s">
        <v>6076</v>
      </c>
    </row>
    <row r="1152" spans="1:7" s="70" customFormat="1" ht="60.75" customHeight="1" x14ac:dyDescent="0.2">
      <c r="A1152" s="352">
        <v>60</v>
      </c>
      <c r="B1152" s="327" t="s">
        <v>107</v>
      </c>
      <c r="C1152" s="351" t="s">
        <v>5042</v>
      </c>
      <c r="D1152" s="318" t="s">
        <v>428</v>
      </c>
      <c r="E1152" s="218" t="s">
        <v>541</v>
      </c>
      <c r="F1152" s="218" t="s">
        <v>542</v>
      </c>
      <c r="G1152" s="218" t="s">
        <v>543</v>
      </c>
    </row>
    <row r="1153" spans="1:7" s="70" customFormat="1" ht="53.25" customHeight="1" x14ac:dyDescent="0.2">
      <c r="A1153" s="353"/>
      <c r="B1153" s="327"/>
      <c r="C1153" s="351" t="s">
        <v>5042</v>
      </c>
      <c r="D1153" s="318"/>
      <c r="E1153" s="215" t="s">
        <v>5043</v>
      </c>
      <c r="F1153" s="218" t="s">
        <v>5044</v>
      </c>
      <c r="G1153" s="318" t="s">
        <v>6075</v>
      </c>
    </row>
    <row r="1154" spans="1:7" s="70" customFormat="1" ht="45" customHeight="1" x14ac:dyDescent="0.2">
      <c r="A1154" s="354"/>
      <c r="B1154" s="327"/>
      <c r="C1154" s="351"/>
      <c r="D1154" s="318"/>
      <c r="E1154" s="215" t="s">
        <v>5045</v>
      </c>
      <c r="F1154" s="215" t="s">
        <v>5046</v>
      </c>
      <c r="G1154" s="318"/>
    </row>
    <row r="1155" spans="1:7" s="70" customFormat="1" ht="35.25" customHeight="1" x14ac:dyDescent="0.2">
      <c r="A1155" s="228">
        <v>61</v>
      </c>
      <c r="B1155" s="243" t="s">
        <v>364</v>
      </c>
      <c r="C1155" s="218" t="s">
        <v>365</v>
      </c>
      <c r="D1155" s="218" t="s">
        <v>428</v>
      </c>
      <c r="E1155" s="218" t="s">
        <v>4897</v>
      </c>
      <c r="F1155" s="215" t="s">
        <v>4898</v>
      </c>
      <c r="G1155" s="218" t="s">
        <v>509</v>
      </c>
    </row>
    <row r="1156" spans="1:7" s="70" customFormat="1" ht="42.75" customHeight="1" x14ac:dyDescent="0.2">
      <c r="A1156" s="228">
        <v>62</v>
      </c>
      <c r="B1156" s="243" t="s">
        <v>194</v>
      </c>
      <c r="C1156" s="218" t="s">
        <v>195</v>
      </c>
      <c r="D1156" s="218" t="s">
        <v>633</v>
      </c>
      <c r="E1156" s="218" t="s">
        <v>4931</v>
      </c>
      <c r="F1156" s="215"/>
      <c r="G1156" s="218" t="s">
        <v>4928</v>
      </c>
    </row>
    <row r="1157" spans="1:7" s="70" customFormat="1" ht="30.75" customHeight="1" x14ac:dyDescent="0.2">
      <c r="A1157" s="334">
        <v>63</v>
      </c>
      <c r="B1157" s="327">
        <v>980240001790</v>
      </c>
      <c r="C1157" s="333" t="s">
        <v>198</v>
      </c>
      <c r="D1157" s="315" t="s">
        <v>633</v>
      </c>
      <c r="E1157" s="218" t="s">
        <v>505</v>
      </c>
      <c r="F1157" s="215" t="s">
        <v>506</v>
      </c>
      <c r="G1157" s="318" t="s">
        <v>199</v>
      </c>
    </row>
    <row r="1158" spans="1:7" s="70" customFormat="1" ht="29.25" customHeight="1" x14ac:dyDescent="0.2">
      <c r="A1158" s="335"/>
      <c r="B1158" s="327"/>
      <c r="C1158" s="333"/>
      <c r="D1158" s="317"/>
      <c r="E1158" s="218" t="s">
        <v>683</v>
      </c>
      <c r="F1158" s="218" t="s">
        <v>507</v>
      </c>
      <c r="G1158" s="318"/>
    </row>
    <row r="1159" spans="1:7" s="70" customFormat="1" ht="60" customHeight="1" x14ac:dyDescent="0.2">
      <c r="A1159" s="336"/>
      <c r="B1159" s="327"/>
      <c r="C1159" s="333"/>
      <c r="D1159" s="316"/>
      <c r="E1159" s="218" t="s">
        <v>712</v>
      </c>
      <c r="F1159" s="218" t="s">
        <v>1800</v>
      </c>
      <c r="G1159" s="218" t="s">
        <v>6049</v>
      </c>
    </row>
    <row r="1160" spans="1:7" s="70" customFormat="1" ht="33.75" customHeight="1" x14ac:dyDescent="0.2">
      <c r="A1160" s="334">
        <v>64</v>
      </c>
      <c r="B1160" s="312">
        <v>990540004034</v>
      </c>
      <c r="C1160" s="318" t="s">
        <v>196</v>
      </c>
      <c r="D1160" s="333" t="s">
        <v>633</v>
      </c>
      <c r="E1160" s="218" t="s">
        <v>467</v>
      </c>
      <c r="F1160" s="218" t="s">
        <v>468</v>
      </c>
      <c r="G1160" s="318" t="s">
        <v>197</v>
      </c>
    </row>
    <row r="1161" spans="1:7" s="70" customFormat="1" ht="87.75" customHeight="1" x14ac:dyDescent="0.2">
      <c r="A1161" s="335"/>
      <c r="B1161" s="312"/>
      <c r="C1161" s="318"/>
      <c r="D1161" s="333"/>
      <c r="E1161" s="218" t="s">
        <v>469</v>
      </c>
      <c r="F1161" s="218" t="s">
        <v>471</v>
      </c>
      <c r="G1161" s="318"/>
    </row>
    <row r="1162" spans="1:7" s="70" customFormat="1" ht="43.5" customHeight="1" x14ac:dyDescent="0.2">
      <c r="A1162" s="335"/>
      <c r="B1162" s="312"/>
      <c r="C1162" s="318"/>
      <c r="D1162" s="333"/>
      <c r="E1162" s="218" t="s">
        <v>470</v>
      </c>
      <c r="F1162" s="218" t="s">
        <v>472</v>
      </c>
      <c r="G1162" s="318"/>
    </row>
    <row r="1163" spans="1:7" s="70" customFormat="1" ht="59.25" customHeight="1" x14ac:dyDescent="0.2">
      <c r="A1163" s="336"/>
      <c r="B1163" s="312"/>
      <c r="C1163" s="318"/>
      <c r="D1163" s="333"/>
      <c r="E1163" s="218" t="s">
        <v>6337</v>
      </c>
      <c r="F1163" s="218" t="s">
        <v>6338</v>
      </c>
      <c r="G1163" s="218" t="s">
        <v>6339</v>
      </c>
    </row>
    <row r="1164" spans="1:7" s="70" customFormat="1" ht="44.25" customHeight="1" x14ac:dyDescent="0.2">
      <c r="A1164" s="228">
        <v>65</v>
      </c>
      <c r="B1164" s="243">
        <v>141040006386</v>
      </c>
      <c r="C1164" s="218" t="s">
        <v>200</v>
      </c>
      <c r="D1164" s="218" t="s">
        <v>633</v>
      </c>
      <c r="E1164" s="218" t="s">
        <v>4904</v>
      </c>
      <c r="F1164" s="215" t="s">
        <v>4905</v>
      </c>
      <c r="G1164" s="218" t="s">
        <v>439</v>
      </c>
    </row>
    <row r="1165" spans="1:7" s="70" customFormat="1" ht="37.5" customHeight="1" x14ac:dyDescent="0.2">
      <c r="A1165" s="228">
        <v>70</v>
      </c>
      <c r="B1165" s="243">
        <v>110340017483</v>
      </c>
      <c r="C1165" s="218" t="s">
        <v>366</v>
      </c>
      <c r="D1165" s="218" t="s">
        <v>428</v>
      </c>
      <c r="E1165" s="218" t="s">
        <v>5143</v>
      </c>
      <c r="F1165" s="218" t="s">
        <v>4840</v>
      </c>
      <c r="G1165" s="218" t="s">
        <v>367</v>
      </c>
    </row>
    <row r="1166" spans="1:7" s="70" customFormat="1" ht="27" customHeight="1" x14ac:dyDescent="0.2">
      <c r="A1166" s="334">
        <v>71</v>
      </c>
      <c r="B1166" s="312">
        <v>130940010947</v>
      </c>
      <c r="C1166" s="318" t="s">
        <v>173</v>
      </c>
      <c r="D1166" s="315" t="s">
        <v>428</v>
      </c>
      <c r="E1166" s="218" t="s">
        <v>447</v>
      </c>
      <c r="F1166" s="218" t="s">
        <v>4854</v>
      </c>
      <c r="G1166" s="318" t="s">
        <v>4855</v>
      </c>
    </row>
    <row r="1167" spans="1:7" s="70" customFormat="1" ht="39.75" customHeight="1" x14ac:dyDescent="0.2">
      <c r="A1167" s="335"/>
      <c r="B1167" s="312"/>
      <c r="C1167" s="318"/>
      <c r="D1167" s="317"/>
      <c r="E1167" s="218" t="s">
        <v>442</v>
      </c>
      <c r="F1167" s="218" t="s">
        <v>4927</v>
      </c>
      <c r="G1167" s="318"/>
    </row>
    <row r="1168" spans="1:7" s="70" customFormat="1" ht="24.75" customHeight="1" x14ac:dyDescent="0.2">
      <c r="A1168" s="335"/>
      <c r="B1168" s="312"/>
      <c r="C1168" s="318"/>
      <c r="D1168" s="317"/>
      <c r="E1168" s="218" t="s">
        <v>476</v>
      </c>
      <c r="F1168" s="218" t="s">
        <v>477</v>
      </c>
      <c r="G1168" s="318"/>
    </row>
    <row r="1169" spans="1:7" s="70" customFormat="1" ht="24.75" customHeight="1" x14ac:dyDescent="0.2">
      <c r="A1169" s="335"/>
      <c r="B1169" s="312"/>
      <c r="C1169" s="318"/>
      <c r="D1169" s="317"/>
      <c r="E1169" s="218" t="s">
        <v>517</v>
      </c>
      <c r="F1169" s="218" t="s">
        <v>4888</v>
      </c>
      <c r="G1169" s="318"/>
    </row>
    <row r="1170" spans="1:7" s="70" customFormat="1" ht="38.25" customHeight="1" x14ac:dyDescent="0.2">
      <c r="A1170" s="335"/>
      <c r="B1170" s="312"/>
      <c r="C1170" s="318"/>
      <c r="D1170" s="317"/>
      <c r="E1170" s="218" t="s">
        <v>706</v>
      </c>
      <c r="F1170" s="218" t="s">
        <v>707</v>
      </c>
      <c r="G1170" s="318" t="s">
        <v>5935</v>
      </c>
    </row>
    <row r="1171" spans="1:7" s="70" customFormat="1" ht="31.5" customHeight="1" x14ac:dyDescent="0.2">
      <c r="A1171" s="336"/>
      <c r="B1171" s="312"/>
      <c r="C1171" s="318"/>
      <c r="D1171" s="316"/>
      <c r="E1171" s="218" t="s">
        <v>535</v>
      </c>
      <c r="F1171" s="218" t="s">
        <v>4941</v>
      </c>
      <c r="G1171" s="318"/>
    </row>
    <row r="1172" spans="1:7" s="70" customFormat="1" ht="78.75" customHeight="1" x14ac:dyDescent="0.2">
      <c r="A1172" s="334">
        <v>72</v>
      </c>
      <c r="B1172" s="312">
        <v>131040017469</v>
      </c>
      <c r="C1172" s="318" t="s">
        <v>174</v>
      </c>
      <c r="D1172" s="318" t="s">
        <v>428</v>
      </c>
      <c r="E1172" s="215" t="s">
        <v>442</v>
      </c>
      <c r="F1172" s="218" t="s">
        <v>6415</v>
      </c>
      <c r="G1172" s="315" t="s">
        <v>6473</v>
      </c>
    </row>
    <row r="1173" spans="1:7" s="70" customFormat="1" ht="31.5" customHeight="1" x14ac:dyDescent="0.2">
      <c r="A1173" s="335"/>
      <c r="B1173" s="312"/>
      <c r="C1173" s="318"/>
      <c r="D1173" s="318"/>
      <c r="E1173" s="215" t="s">
        <v>476</v>
      </c>
      <c r="F1173" s="218" t="s">
        <v>477</v>
      </c>
      <c r="G1173" s="317"/>
    </row>
    <row r="1174" spans="1:7" s="70" customFormat="1" ht="31.5" customHeight="1" x14ac:dyDescent="0.2">
      <c r="A1174" s="336"/>
      <c r="B1174" s="312"/>
      <c r="C1174" s="318"/>
      <c r="D1174" s="318"/>
      <c r="E1174" s="215" t="s">
        <v>517</v>
      </c>
      <c r="F1174" s="218" t="s">
        <v>4888</v>
      </c>
      <c r="G1174" s="316"/>
    </row>
    <row r="1175" spans="1:7" s="70" customFormat="1" ht="39.75" customHeight="1" x14ac:dyDescent="0.2">
      <c r="A1175" s="334">
        <v>73</v>
      </c>
      <c r="B1175" s="312">
        <v>131040024621</v>
      </c>
      <c r="C1175" s="318" t="s">
        <v>175</v>
      </c>
      <c r="D1175" s="318" t="s">
        <v>428</v>
      </c>
      <c r="E1175" s="215" t="s">
        <v>442</v>
      </c>
      <c r="F1175" s="223" t="s">
        <v>6097</v>
      </c>
      <c r="G1175" s="315" t="s">
        <v>6416</v>
      </c>
    </row>
    <row r="1176" spans="1:7" s="70" customFormat="1" ht="25.5" customHeight="1" x14ac:dyDescent="0.2">
      <c r="A1176" s="335"/>
      <c r="B1176" s="312"/>
      <c r="C1176" s="318"/>
      <c r="D1176" s="318"/>
      <c r="E1176" s="215" t="s">
        <v>476</v>
      </c>
      <c r="F1176" s="218" t="s">
        <v>477</v>
      </c>
      <c r="G1176" s="317"/>
    </row>
    <row r="1177" spans="1:7" s="70" customFormat="1" ht="25.5" customHeight="1" x14ac:dyDescent="0.2">
      <c r="A1177" s="336"/>
      <c r="B1177" s="312"/>
      <c r="C1177" s="318"/>
      <c r="D1177" s="318"/>
      <c r="E1177" s="215" t="s">
        <v>517</v>
      </c>
      <c r="F1177" s="218" t="s">
        <v>4888</v>
      </c>
      <c r="G1177" s="317"/>
    </row>
    <row r="1178" spans="1:7" s="70" customFormat="1" ht="40.5" customHeight="1" x14ac:dyDescent="0.2">
      <c r="A1178" s="334">
        <v>74</v>
      </c>
      <c r="B1178" s="312">
        <v>131040020647</v>
      </c>
      <c r="C1178" s="318" t="s">
        <v>176</v>
      </c>
      <c r="D1178" s="318" t="s">
        <v>428</v>
      </c>
      <c r="E1178" s="215" t="s">
        <v>442</v>
      </c>
      <c r="F1178" s="223" t="s">
        <v>6097</v>
      </c>
      <c r="G1178" s="317"/>
    </row>
    <row r="1179" spans="1:7" s="70" customFormat="1" ht="27" customHeight="1" x14ac:dyDescent="0.2">
      <c r="A1179" s="335"/>
      <c r="B1179" s="312"/>
      <c r="C1179" s="318"/>
      <c r="D1179" s="318"/>
      <c r="E1179" s="215" t="s">
        <v>476</v>
      </c>
      <c r="F1179" s="218" t="s">
        <v>477</v>
      </c>
      <c r="G1179" s="317"/>
    </row>
    <row r="1180" spans="1:7" s="70" customFormat="1" ht="27" customHeight="1" x14ac:dyDescent="0.2">
      <c r="A1180" s="336"/>
      <c r="B1180" s="312"/>
      <c r="C1180" s="318"/>
      <c r="D1180" s="318"/>
      <c r="E1180" s="215" t="s">
        <v>517</v>
      </c>
      <c r="F1180" s="218" t="s">
        <v>4888</v>
      </c>
      <c r="G1180" s="317"/>
    </row>
    <row r="1181" spans="1:7" s="70" customFormat="1" ht="37.5" customHeight="1" x14ac:dyDescent="0.2">
      <c r="A1181" s="334">
        <v>75</v>
      </c>
      <c r="B1181" s="312">
        <v>131040015482</v>
      </c>
      <c r="C1181" s="318" t="s">
        <v>177</v>
      </c>
      <c r="D1181" s="318" t="s">
        <v>428</v>
      </c>
      <c r="E1181" s="218" t="s">
        <v>442</v>
      </c>
      <c r="F1181" s="223" t="s">
        <v>6097</v>
      </c>
      <c r="G1181" s="317"/>
    </row>
    <row r="1182" spans="1:7" s="70" customFormat="1" ht="25.5" customHeight="1" x14ac:dyDescent="0.2">
      <c r="A1182" s="335"/>
      <c r="B1182" s="312"/>
      <c r="C1182" s="318"/>
      <c r="D1182" s="318"/>
      <c r="E1182" s="215" t="s">
        <v>476</v>
      </c>
      <c r="F1182" s="218" t="s">
        <v>477</v>
      </c>
      <c r="G1182" s="317"/>
    </row>
    <row r="1183" spans="1:7" s="70" customFormat="1" ht="25.5" customHeight="1" x14ac:dyDescent="0.2">
      <c r="A1183" s="335"/>
      <c r="B1183" s="312"/>
      <c r="C1183" s="318"/>
      <c r="D1183" s="318"/>
      <c r="E1183" s="215" t="s">
        <v>517</v>
      </c>
      <c r="F1183" s="218" t="s">
        <v>4888</v>
      </c>
      <c r="G1183" s="317"/>
    </row>
    <row r="1184" spans="1:7" s="70" customFormat="1" ht="25.5" customHeight="1" x14ac:dyDescent="0.2">
      <c r="A1184" s="335"/>
      <c r="B1184" s="312"/>
      <c r="C1184" s="318"/>
      <c r="D1184" s="318"/>
      <c r="E1184" s="215" t="s">
        <v>6230</v>
      </c>
      <c r="F1184" s="218" t="s">
        <v>6229</v>
      </c>
      <c r="G1184" s="317"/>
    </row>
    <row r="1185" spans="1:7" s="70" customFormat="1" ht="45.75" customHeight="1" x14ac:dyDescent="0.2">
      <c r="A1185" s="336"/>
      <c r="B1185" s="312"/>
      <c r="C1185" s="318"/>
      <c r="D1185" s="318"/>
      <c r="E1185" s="215" t="s">
        <v>6412</v>
      </c>
      <c r="F1185" s="218" t="s">
        <v>707</v>
      </c>
      <c r="G1185" s="317"/>
    </row>
    <row r="1186" spans="1:7" s="70" customFormat="1" ht="28.5" customHeight="1" x14ac:dyDescent="0.2">
      <c r="A1186" s="334">
        <v>76</v>
      </c>
      <c r="B1186" s="312">
        <v>131040017240</v>
      </c>
      <c r="C1186" s="318" t="s">
        <v>180</v>
      </c>
      <c r="D1186" s="318" t="s">
        <v>428</v>
      </c>
      <c r="E1186" s="218" t="s">
        <v>4908</v>
      </c>
      <c r="F1186" s="218" t="s">
        <v>4909</v>
      </c>
      <c r="G1186" s="317"/>
    </row>
    <row r="1187" spans="1:7" s="70" customFormat="1" ht="39.75" customHeight="1" x14ac:dyDescent="0.2">
      <c r="A1187" s="335"/>
      <c r="B1187" s="312"/>
      <c r="C1187" s="318"/>
      <c r="D1187" s="318"/>
      <c r="E1187" s="215" t="s">
        <v>442</v>
      </c>
      <c r="F1187" s="223" t="s">
        <v>6097</v>
      </c>
      <c r="G1187" s="317"/>
    </row>
    <row r="1188" spans="1:7" s="70" customFormat="1" ht="30" customHeight="1" x14ac:dyDescent="0.2">
      <c r="A1188" s="335"/>
      <c r="B1188" s="312"/>
      <c r="C1188" s="318"/>
      <c r="D1188" s="318"/>
      <c r="E1188" s="215" t="s">
        <v>476</v>
      </c>
      <c r="F1188" s="218" t="s">
        <v>477</v>
      </c>
      <c r="G1188" s="317"/>
    </row>
    <row r="1189" spans="1:7" s="70" customFormat="1" ht="38.25" customHeight="1" x14ac:dyDescent="0.2">
      <c r="A1189" s="336"/>
      <c r="B1189" s="312"/>
      <c r="C1189" s="318"/>
      <c r="D1189" s="318"/>
      <c r="E1189" s="215" t="s">
        <v>517</v>
      </c>
      <c r="F1189" s="218" t="s">
        <v>4888</v>
      </c>
      <c r="G1189" s="317"/>
    </row>
    <row r="1190" spans="1:7" s="70" customFormat="1" ht="27.75" customHeight="1" x14ac:dyDescent="0.2">
      <c r="A1190" s="334">
        <v>77</v>
      </c>
      <c r="B1190" s="312">
        <v>131040017964</v>
      </c>
      <c r="C1190" s="318" t="s">
        <v>181</v>
      </c>
      <c r="D1190" s="318" t="s">
        <v>428</v>
      </c>
      <c r="E1190" s="218" t="s">
        <v>476</v>
      </c>
      <c r="F1190" s="218" t="s">
        <v>477</v>
      </c>
      <c r="G1190" s="317"/>
    </row>
    <row r="1191" spans="1:7" s="70" customFormat="1" ht="27.75" customHeight="1" x14ac:dyDescent="0.2">
      <c r="A1191" s="335"/>
      <c r="B1191" s="312"/>
      <c r="C1191" s="318"/>
      <c r="D1191" s="318"/>
      <c r="E1191" s="215" t="s">
        <v>442</v>
      </c>
      <c r="F1191" s="223" t="s">
        <v>6097</v>
      </c>
      <c r="G1191" s="317"/>
    </row>
    <row r="1192" spans="1:7" s="70" customFormat="1" ht="33" customHeight="1" x14ac:dyDescent="0.2">
      <c r="A1192" s="336"/>
      <c r="B1192" s="312"/>
      <c r="C1192" s="318"/>
      <c r="D1192" s="318"/>
      <c r="E1192" s="215" t="s">
        <v>517</v>
      </c>
      <c r="F1192" s="218" t="s">
        <v>4888</v>
      </c>
      <c r="G1192" s="317"/>
    </row>
    <row r="1193" spans="1:7" s="70" customFormat="1" ht="27.75" customHeight="1" x14ac:dyDescent="0.2">
      <c r="A1193" s="334">
        <v>78</v>
      </c>
      <c r="B1193" s="312">
        <v>131040021823</v>
      </c>
      <c r="C1193" s="318" t="s">
        <v>182</v>
      </c>
      <c r="D1193" s="318" t="s">
        <v>428</v>
      </c>
      <c r="E1193" s="218" t="s">
        <v>4908</v>
      </c>
      <c r="F1193" s="218" t="s">
        <v>4909</v>
      </c>
      <c r="G1193" s="317"/>
    </row>
    <row r="1194" spans="1:7" s="70" customFormat="1" ht="39" customHeight="1" x14ac:dyDescent="0.2">
      <c r="A1194" s="335"/>
      <c r="B1194" s="312"/>
      <c r="C1194" s="318"/>
      <c r="D1194" s="318"/>
      <c r="E1194" s="215" t="s">
        <v>442</v>
      </c>
      <c r="F1194" s="223" t="s">
        <v>6097</v>
      </c>
      <c r="G1194" s="317"/>
    </row>
    <row r="1195" spans="1:7" s="70" customFormat="1" ht="26.25" customHeight="1" x14ac:dyDescent="0.2">
      <c r="A1195" s="335"/>
      <c r="B1195" s="312"/>
      <c r="C1195" s="318"/>
      <c r="D1195" s="318"/>
      <c r="E1195" s="215" t="s">
        <v>476</v>
      </c>
      <c r="F1195" s="218" t="s">
        <v>477</v>
      </c>
      <c r="G1195" s="317"/>
    </row>
    <row r="1196" spans="1:7" s="70" customFormat="1" ht="27.75" customHeight="1" x14ac:dyDescent="0.2">
      <c r="A1196" s="336"/>
      <c r="B1196" s="312"/>
      <c r="C1196" s="318"/>
      <c r="D1196" s="318"/>
      <c r="E1196" s="215" t="s">
        <v>517</v>
      </c>
      <c r="F1196" s="218" t="s">
        <v>4888</v>
      </c>
      <c r="G1196" s="317"/>
    </row>
    <row r="1197" spans="1:7" s="70" customFormat="1" ht="36.75" customHeight="1" x14ac:dyDescent="0.2">
      <c r="A1197" s="334">
        <v>79</v>
      </c>
      <c r="B1197" s="312">
        <v>131040016594</v>
      </c>
      <c r="C1197" s="318" t="s">
        <v>183</v>
      </c>
      <c r="D1197" s="318" t="s">
        <v>428</v>
      </c>
      <c r="E1197" s="218" t="s">
        <v>442</v>
      </c>
      <c r="F1197" s="223" t="s">
        <v>6097</v>
      </c>
      <c r="G1197" s="317"/>
    </row>
    <row r="1198" spans="1:7" s="70" customFormat="1" ht="28.5" customHeight="1" x14ac:dyDescent="0.2">
      <c r="A1198" s="335"/>
      <c r="B1198" s="312"/>
      <c r="C1198" s="318"/>
      <c r="D1198" s="318"/>
      <c r="E1198" s="215" t="s">
        <v>476</v>
      </c>
      <c r="F1198" s="218" t="s">
        <v>477</v>
      </c>
      <c r="G1198" s="317"/>
    </row>
    <row r="1199" spans="1:7" s="70" customFormat="1" ht="27.75" customHeight="1" x14ac:dyDescent="0.2">
      <c r="A1199" s="336"/>
      <c r="B1199" s="312"/>
      <c r="C1199" s="318"/>
      <c r="D1199" s="318"/>
      <c r="E1199" s="215" t="s">
        <v>517</v>
      </c>
      <c r="F1199" s="218" t="s">
        <v>4888</v>
      </c>
      <c r="G1199" s="317"/>
    </row>
    <row r="1200" spans="1:7" s="70" customFormat="1" ht="38.25" customHeight="1" x14ac:dyDescent="0.2">
      <c r="A1200" s="334">
        <v>80</v>
      </c>
      <c r="B1200" s="312">
        <v>131040017548</v>
      </c>
      <c r="C1200" s="318" t="s">
        <v>184</v>
      </c>
      <c r="D1200" s="318" t="s">
        <v>428</v>
      </c>
      <c r="E1200" s="215" t="s">
        <v>442</v>
      </c>
      <c r="F1200" s="223" t="s">
        <v>6097</v>
      </c>
      <c r="G1200" s="317"/>
    </row>
    <row r="1201" spans="1:7" s="70" customFormat="1" ht="25.5" customHeight="1" x14ac:dyDescent="0.2">
      <c r="A1201" s="335"/>
      <c r="B1201" s="312"/>
      <c r="C1201" s="318"/>
      <c r="D1201" s="318"/>
      <c r="E1201" s="215" t="s">
        <v>476</v>
      </c>
      <c r="F1201" s="218" t="s">
        <v>477</v>
      </c>
      <c r="G1201" s="317"/>
    </row>
    <row r="1202" spans="1:7" s="70" customFormat="1" ht="24.75" customHeight="1" x14ac:dyDescent="0.2">
      <c r="A1202" s="336"/>
      <c r="B1202" s="312"/>
      <c r="C1202" s="318"/>
      <c r="D1202" s="318"/>
      <c r="E1202" s="215" t="s">
        <v>517</v>
      </c>
      <c r="F1202" s="218" t="s">
        <v>518</v>
      </c>
      <c r="G1202" s="317"/>
    </row>
    <row r="1203" spans="1:7" s="70" customFormat="1" ht="72" customHeight="1" x14ac:dyDescent="0.2">
      <c r="A1203" s="334">
        <v>81</v>
      </c>
      <c r="B1203" s="312">
        <v>131040012408</v>
      </c>
      <c r="C1203" s="318" t="s">
        <v>6495</v>
      </c>
      <c r="D1203" s="318" t="s">
        <v>428</v>
      </c>
      <c r="E1203" s="215" t="s">
        <v>442</v>
      </c>
      <c r="F1203" s="218" t="s">
        <v>6496</v>
      </c>
      <c r="G1203" s="317"/>
    </row>
    <row r="1204" spans="1:7" s="70" customFormat="1" ht="72.75" customHeight="1" x14ac:dyDescent="0.2">
      <c r="A1204" s="335"/>
      <c r="B1204" s="312"/>
      <c r="C1204" s="318"/>
      <c r="D1204" s="318"/>
      <c r="E1204" s="215" t="s">
        <v>476</v>
      </c>
      <c r="F1204" s="218" t="s">
        <v>477</v>
      </c>
      <c r="G1204" s="317"/>
    </row>
    <row r="1205" spans="1:7" s="70" customFormat="1" ht="78" customHeight="1" x14ac:dyDescent="0.2">
      <c r="A1205" s="336"/>
      <c r="B1205" s="312"/>
      <c r="C1205" s="318"/>
      <c r="D1205" s="318"/>
      <c r="E1205" s="215" t="s">
        <v>517</v>
      </c>
      <c r="F1205" s="218" t="s">
        <v>518</v>
      </c>
      <c r="G1205" s="317"/>
    </row>
    <row r="1206" spans="1:7" s="70" customFormat="1" ht="42.75" customHeight="1" x14ac:dyDescent="0.2">
      <c r="A1206" s="334">
        <v>82</v>
      </c>
      <c r="B1206" s="312">
        <v>131040018090</v>
      </c>
      <c r="C1206" s="318" t="s">
        <v>178</v>
      </c>
      <c r="D1206" s="318" t="s">
        <v>428</v>
      </c>
      <c r="E1206" s="215" t="s">
        <v>442</v>
      </c>
      <c r="F1206" s="223" t="s">
        <v>6097</v>
      </c>
      <c r="G1206" s="317"/>
    </row>
    <row r="1207" spans="1:7" s="70" customFormat="1" ht="39" customHeight="1" x14ac:dyDescent="0.2">
      <c r="A1207" s="335"/>
      <c r="B1207" s="312"/>
      <c r="C1207" s="318"/>
      <c r="D1207" s="318"/>
      <c r="E1207" s="215" t="s">
        <v>476</v>
      </c>
      <c r="F1207" s="218" t="s">
        <v>477</v>
      </c>
      <c r="G1207" s="317"/>
    </row>
    <row r="1208" spans="1:7" s="70" customFormat="1" ht="24.75" customHeight="1" x14ac:dyDescent="0.2">
      <c r="A1208" s="336"/>
      <c r="B1208" s="312"/>
      <c r="C1208" s="318"/>
      <c r="D1208" s="318"/>
      <c r="E1208" s="215" t="s">
        <v>517</v>
      </c>
      <c r="F1208" s="218" t="s">
        <v>518</v>
      </c>
      <c r="G1208" s="317"/>
    </row>
    <row r="1209" spans="1:7" s="70" customFormat="1" ht="36.75" customHeight="1" x14ac:dyDescent="0.2">
      <c r="A1209" s="334">
        <v>83</v>
      </c>
      <c r="B1209" s="312">
        <v>131040017716</v>
      </c>
      <c r="C1209" s="318" t="s">
        <v>179</v>
      </c>
      <c r="D1209" s="318" t="s">
        <v>428</v>
      </c>
      <c r="E1209" s="215" t="s">
        <v>442</v>
      </c>
      <c r="F1209" s="223" t="s">
        <v>6097</v>
      </c>
      <c r="G1209" s="317"/>
    </row>
    <row r="1210" spans="1:7" s="70" customFormat="1" ht="34.5" customHeight="1" x14ac:dyDescent="0.2">
      <c r="A1210" s="335"/>
      <c r="B1210" s="312"/>
      <c r="C1210" s="318"/>
      <c r="D1210" s="318"/>
      <c r="E1210" s="215" t="s">
        <v>476</v>
      </c>
      <c r="F1210" s="218" t="s">
        <v>477</v>
      </c>
      <c r="G1210" s="317"/>
    </row>
    <row r="1211" spans="1:7" s="70" customFormat="1" ht="34.5" customHeight="1" x14ac:dyDescent="0.2">
      <c r="A1211" s="336"/>
      <c r="B1211" s="312"/>
      <c r="C1211" s="318"/>
      <c r="D1211" s="318"/>
      <c r="E1211" s="215" t="s">
        <v>517</v>
      </c>
      <c r="F1211" s="218" t="s">
        <v>518</v>
      </c>
      <c r="G1211" s="317"/>
    </row>
    <row r="1212" spans="1:7" s="70" customFormat="1" ht="39.75" customHeight="1" x14ac:dyDescent="0.2">
      <c r="A1212" s="334">
        <v>84</v>
      </c>
      <c r="B1212" s="312">
        <v>131040015908</v>
      </c>
      <c r="C1212" s="318" t="s">
        <v>355</v>
      </c>
      <c r="D1212" s="318" t="s">
        <v>428</v>
      </c>
      <c r="E1212" s="215" t="s">
        <v>442</v>
      </c>
      <c r="F1212" s="223" t="s">
        <v>6097</v>
      </c>
      <c r="G1212" s="317"/>
    </row>
    <row r="1213" spans="1:7" s="70" customFormat="1" ht="30" customHeight="1" x14ac:dyDescent="0.2">
      <c r="A1213" s="335"/>
      <c r="B1213" s="312"/>
      <c r="C1213" s="318"/>
      <c r="D1213" s="318"/>
      <c r="E1213" s="215" t="s">
        <v>476</v>
      </c>
      <c r="F1213" s="218" t="s">
        <v>477</v>
      </c>
      <c r="G1213" s="317"/>
    </row>
    <row r="1214" spans="1:7" s="70" customFormat="1" ht="30" customHeight="1" x14ac:dyDescent="0.2">
      <c r="A1214" s="336"/>
      <c r="B1214" s="312"/>
      <c r="C1214" s="318"/>
      <c r="D1214" s="318"/>
      <c r="E1214" s="215" t="s">
        <v>517</v>
      </c>
      <c r="F1214" s="218" t="s">
        <v>518</v>
      </c>
      <c r="G1214" s="317"/>
    </row>
    <row r="1215" spans="1:7" s="70" customFormat="1" ht="42.75" customHeight="1" x14ac:dyDescent="0.2">
      <c r="A1215" s="334">
        <v>85</v>
      </c>
      <c r="B1215" s="312">
        <v>131040013703</v>
      </c>
      <c r="C1215" s="318" t="s">
        <v>356</v>
      </c>
      <c r="D1215" s="318" t="s">
        <v>428</v>
      </c>
      <c r="E1215" s="215" t="s">
        <v>442</v>
      </c>
      <c r="F1215" s="223" t="s">
        <v>6097</v>
      </c>
      <c r="G1215" s="317"/>
    </row>
    <row r="1216" spans="1:7" s="70" customFormat="1" ht="27.75" customHeight="1" x14ac:dyDescent="0.2">
      <c r="A1216" s="335"/>
      <c r="B1216" s="312"/>
      <c r="C1216" s="318"/>
      <c r="D1216" s="318"/>
      <c r="E1216" s="215" t="s">
        <v>476</v>
      </c>
      <c r="F1216" s="218" t="s">
        <v>477</v>
      </c>
      <c r="G1216" s="317"/>
    </row>
    <row r="1217" spans="1:7" s="70" customFormat="1" ht="27.75" customHeight="1" x14ac:dyDescent="0.2">
      <c r="A1217" s="336"/>
      <c r="B1217" s="312"/>
      <c r="C1217" s="318"/>
      <c r="D1217" s="318"/>
      <c r="E1217" s="215" t="s">
        <v>517</v>
      </c>
      <c r="F1217" s="218" t="s">
        <v>518</v>
      </c>
      <c r="G1217" s="317"/>
    </row>
    <row r="1218" spans="1:7" s="70" customFormat="1" ht="27.75" customHeight="1" x14ac:dyDescent="0.2">
      <c r="A1218" s="334">
        <v>86</v>
      </c>
      <c r="B1218" s="312">
        <v>181040018327</v>
      </c>
      <c r="C1218" s="318" t="s">
        <v>357</v>
      </c>
      <c r="D1218" s="318" t="s">
        <v>428</v>
      </c>
      <c r="E1218" s="215" t="s">
        <v>442</v>
      </c>
      <c r="F1218" s="223" t="s">
        <v>6097</v>
      </c>
      <c r="G1218" s="317"/>
    </row>
    <row r="1219" spans="1:7" s="70" customFormat="1" ht="27.75" customHeight="1" x14ac:dyDescent="0.2">
      <c r="A1219" s="335"/>
      <c r="B1219" s="312"/>
      <c r="C1219" s="318"/>
      <c r="D1219" s="318"/>
      <c r="E1219" s="215" t="s">
        <v>476</v>
      </c>
      <c r="F1219" s="218" t="s">
        <v>477</v>
      </c>
      <c r="G1219" s="317"/>
    </row>
    <row r="1220" spans="1:7" s="70" customFormat="1" ht="26.25" customHeight="1" x14ac:dyDescent="0.2">
      <c r="A1220" s="336"/>
      <c r="B1220" s="312"/>
      <c r="C1220" s="318"/>
      <c r="D1220" s="318"/>
      <c r="E1220" s="215" t="s">
        <v>517</v>
      </c>
      <c r="F1220" s="218" t="s">
        <v>518</v>
      </c>
      <c r="G1220" s="317"/>
    </row>
    <row r="1221" spans="1:7" s="70" customFormat="1" ht="41.25" customHeight="1" x14ac:dyDescent="0.2">
      <c r="A1221" s="228">
        <v>87</v>
      </c>
      <c r="B1221" s="243">
        <v>131040018190</v>
      </c>
      <c r="C1221" s="218" t="s">
        <v>5321</v>
      </c>
      <c r="D1221" s="218" t="s">
        <v>428</v>
      </c>
      <c r="E1221" s="215" t="s">
        <v>442</v>
      </c>
      <c r="F1221" s="223" t="s">
        <v>6097</v>
      </c>
      <c r="G1221" s="316"/>
    </row>
    <row r="1222" spans="1:7" s="70" customFormat="1" ht="76.5" customHeight="1" x14ac:dyDescent="0.2">
      <c r="A1222" s="228">
        <v>88</v>
      </c>
      <c r="B1222" s="243">
        <v>131040017429</v>
      </c>
      <c r="C1222" s="218" t="s">
        <v>5991</v>
      </c>
      <c r="D1222" s="218" t="s">
        <v>428</v>
      </c>
      <c r="E1222" s="215" t="s">
        <v>442</v>
      </c>
      <c r="F1222" s="218" t="s">
        <v>6021</v>
      </c>
      <c r="G1222" s="218" t="s">
        <v>6524</v>
      </c>
    </row>
    <row r="1223" spans="1:7" s="70" customFormat="1" ht="48.75" customHeight="1" x14ac:dyDescent="0.2">
      <c r="A1223" s="228">
        <v>89</v>
      </c>
      <c r="B1223" s="243" t="s">
        <v>130</v>
      </c>
      <c r="C1223" s="226" t="s">
        <v>131</v>
      </c>
      <c r="D1223" s="315" t="s">
        <v>428</v>
      </c>
      <c r="E1223" s="315" t="s">
        <v>6788</v>
      </c>
      <c r="F1223" s="315" t="s">
        <v>6787</v>
      </c>
      <c r="G1223" s="315" t="s">
        <v>5498</v>
      </c>
    </row>
    <row r="1224" spans="1:7" s="70" customFormat="1" ht="26.25" customHeight="1" x14ac:dyDescent="0.2">
      <c r="A1224" s="239">
        <v>90</v>
      </c>
      <c r="B1224" s="234">
        <v>991141005125</v>
      </c>
      <c r="C1224" s="213" t="s">
        <v>132</v>
      </c>
      <c r="D1224" s="317"/>
      <c r="E1224" s="317"/>
      <c r="F1224" s="317"/>
      <c r="G1224" s="317"/>
    </row>
    <row r="1225" spans="1:7" s="70" customFormat="1" ht="26.25" customHeight="1" x14ac:dyDescent="0.2">
      <c r="A1225" s="228">
        <v>91</v>
      </c>
      <c r="B1225" s="243" t="s">
        <v>6790</v>
      </c>
      <c r="C1225" s="218" t="s">
        <v>6791</v>
      </c>
      <c r="D1225" s="317"/>
      <c r="E1225" s="317"/>
      <c r="F1225" s="317"/>
      <c r="G1225" s="317"/>
    </row>
    <row r="1226" spans="1:7" s="70" customFormat="1" ht="26.25" customHeight="1" x14ac:dyDescent="0.2">
      <c r="A1226" s="239">
        <v>92</v>
      </c>
      <c r="B1226" s="234">
        <v>991041003591</v>
      </c>
      <c r="C1226" s="213" t="s">
        <v>133</v>
      </c>
      <c r="D1226" s="317"/>
      <c r="E1226" s="317"/>
      <c r="F1226" s="317"/>
      <c r="G1226" s="317"/>
    </row>
    <row r="1227" spans="1:7" s="70" customFormat="1" ht="26.25" customHeight="1" x14ac:dyDescent="0.2">
      <c r="A1227" s="239">
        <v>93</v>
      </c>
      <c r="B1227" s="234">
        <v>991141000273</v>
      </c>
      <c r="C1227" s="213" t="s">
        <v>6096</v>
      </c>
      <c r="D1227" s="317"/>
      <c r="E1227" s="317"/>
      <c r="F1227" s="317"/>
      <c r="G1227" s="317"/>
    </row>
    <row r="1228" spans="1:7" s="70" customFormat="1" ht="26.25" customHeight="1" x14ac:dyDescent="0.2">
      <c r="A1228" s="228">
        <v>94</v>
      </c>
      <c r="B1228" s="243">
        <v>991141005016</v>
      </c>
      <c r="C1228" s="218" t="s">
        <v>134</v>
      </c>
      <c r="D1228" s="317"/>
      <c r="E1228" s="317"/>
      <c r="F1228" s="317"/>
      <c r="G1228" s="317"/>
    </row>
    <row r="1229" spans="1:7" s="70" customFormat="1" ht="26.25" customHeight="1" x14ac:dyDescent="0.2">
      <c r="A1229" s="239">
        <v>95</v>
      </c>
      <c r="B1229" s="234">
        <v>991141001886</v>
      </c>
      <c r="C1229" s="213" t="s">
        <v>135</v>
      </c>
      <c r="D1229" s="317"/>
      <c r="E1229" s="317"/>
      <c r="F1229" s="317"/>
      <c r="G1229" s="317"/>
    </row>
    <row r="1230" spans="1:7" s="70" customFormat="1" ht="26.25" customHeight="1" x14ac:dyDescent="0.2">
      <c r="A1230" s="239">
        <v>96</v>
      </c>
      <c r="B1230" s="234">
        <v>991141004922</v>
      </c>
      <c r="C1230" s="213" t="s">
        <v>136</v>
      </c>
      <c r="D1230" s="317"/>
      <c r="E1230" s="317"/>
      <c r="F1230" s="317"/>
      <c r="G1230" s="317"/>
    </row>
    <row r="1231" spans="1:7" s="70" customFormat="1" ht="26.25" customHeight="1" x14ac:dyDescent="0.2">
      <c r="A1231" s="228">
        <v>97</v>
      </c>
      <c r="B1231" s="243" t="s">
        <v>20</v>
      </c>
      <c r="C1231" s="218" t="s">
        <v>137</v>
      </c>
      <c r="D1231" s="317"/>
      <c r="E1231" s="317"/>
      <c r="F1231" s="317"/>
      <c r="G1231" s="317"/>
    </row>
    <row r="1232" spans="1:7" s="70" customFormat="1" ht="26.25" customHeight="1" x14ac:dyDescent="0.2">
      <c r="A1232" s="228">
        <v>98</v>
      </c>
      <c r="B1232" s="243">
        <v>991141005531</v>
      </c>
      <c r="C1232" s="218" t="s">
        <v>138</v>
      </c>
      <c r="D1232" s="317"/>
      <c r="E1232" s="317"/>
      <c r="F1232" s="317"/>
      <c r="G1232" s="317"/>
    </row>
    <row r="1233" spans="1:7" s="70" customFormat="1" ht="26.25" customHeight="1" x14ac:dyDescent="0.2">
      <c r="A1233" s="228">
        <v>99</v>
      </c>
      <c r="B1233" s="243">
        <v>991141004820</v>
      </c>
      <c r="C1233" s="218" t="s">
        <v>139</v>
      </c>
      <c r="D1233" s="317"/>
      <c r="E1233" s="317"/>
      <c r="F1233" s="317"/>
      <c r="G1233" s="317"/>
    </row>
    <row r="1234" spans="1:7" s="70" customFormat="1" ht="26.25" customHeight="1" x14ac:dyDescent="0.2">
      <c r="A1234" s="228">
        <v>100</v>
      </c>
      <c r="B1234" s="243">
        <v>991141006530</v>
      </c>
      <c r="C1234" s="218" t="s">
        <v>140</v>
      </c>
      <c r="D1234" s="317"/>
      <c r="E1234" s="317"/>
      <c r="F1234" s="317"/>
      <c r="G1234" s="317"/>
    </row>
    <row r="1235" spans="1:7" s="70" customFormat="1" ht="26.25" customHeight="1" x14ac:dyDescent="0.2">
      <c r="A1235" s="228">
        <v>101</v>
      </c>
      <c r="B1235" s="243">
        <v>991141005284</v>
      </c>
      <c r="C1235" s="218" t="s">
        <v>141</v>
      </c>
      <c r="D1235" s="317"/>
      <c r="E1235" s="317"/>
      <c r="F1235" s="317"/>
      <c r="G1235" s="317"/>
    </row>
    <row r="1236" spans="1:7" s="70" customFormat="1" ht="33.75" customHeight="1" x14ac:dyDescent="0.2">
      <c r="A1236" s="228">
        <v>102</v>
      </c>
      <c r="B1236" s="243">
        <v>991141005373</v>
      </c>
      <c r="C1236" s="218" t="s">
        <v>142</v>
      </c>
      <c r="D1236" s="317"/>
      <c r="E1236" s="317"/>
      <c r="F1236" s="317"/>
      <c r="G1236" s="317"/>
    </row>
    <row r="1237" spans="1:7" s="70" customFormat="1" ht="24.75" customHeight="1" x14ac:dyDescent="0.2">
      <c r="A1237" s="228">
        <v>103</v>
      </c>
      <c r="B1237" s="243">
        <v>991141004971</v>
      </c>
      <c r="C1237" s="218" t="s">
        <v>143</v>
      </c>
      <c r="D1237" s="317"/>
      <c r="E1237" s="317"/>
      <c r="F1237" s="317"/>
      <c r="G1237" s="317"/>
    </row>
    <row r="1238" spans="1:7" s="70" customFormat="1" ht="24.75" customHeight="1" x14ac:dyDescent="0.2">
      <c r="A1238" s="228">
        <v>104</v>
      </c>
      <c r="B1238" s="243" t="s">
        <v>144</v>
      </c>
      <c r="C1238" s="218" t="s">
        <v>145</v>
      </c>
      <c r="D1238" s="317"/>
      <c r="E1238" s="317"/>
      <c r="F1238" s="317"/>
      <c r="G1238" s="317"/>
    </row>
    <row r="1239" spans="1:7" s="70" customFormat="1" ht="27.75" customHeight="1" x14ac:dyDescent="0.2">
      <c r="A1239" s="228">
        <v>105</v>
      </c>
      <c r="B1239" s="243" t="s">
        <v>146</v>
      </c>
      <c r="C1239" s="218" t="s">
        <v>147</v>
      </c>
      <c r="D1239" s="317"/>
      <c r="E1239" s="317"/>
      <c r="F1239" s="317"/>
      <c r="G1239" s="317"/>
    </row>
    <row r="1240" spans="1:7" s="70" customFormat="1" ht="26.25" customHeight="1" x14ac:dyDescent="0.2">
      <c r="A1240" s="228">
        <v>106</v>
      </c>
      <c r="B1240" s="243" t="s">
        <v>148</v>
      </c>
      <c r="C1240" s="218" t="s">
        <v>149</v>
      </c>
      <c r="D1240" s="317"/>
      <c r="E1240" s="317"/>
      <c r="F1240" s="317"/>
      <c r="G1240" s="317"/>
    </row>
    <row r="1241" spans="1:7" s="70" customFormat="1" ht="35.25" customHeight="1" x14ac:dyDescent="0.2">
      <c r="A1241" s="228">
        <v>107</v>
      </c>
      <c r="B1241" s="243" t="s">
        <v>150</v>
      </c>
      <c r="C1241" s="218" t="s">
        <v>151</v>
      </c>
      <c r="D1241" s="317"/>
      <c r="E1241" s="317"/>
      <c r="F1241" s="317"/>
      <c r="G1241" s="317"/>
    </row>
    <row r="1242" spans="1:7" s="70" customFormat="1" ht="27.75" customHeight="1" x14ac:dyDescent="0.2">
      <c r="A1242" s="228">
        <v>108</v>
      </c>
      <c r="B1242" s="243" t="s">
        <v>152</v>
      </c>
      <c r="C1242" s="218" t="s">
        <v>153</v>
      </c>
      <c r="D1242" s="317"/>
      <c r="E1242" s="317"/>
      <c r="F1242" s="317"/>
      <c r="G1242" s="317"/>
    </row>
    <row r="1243" spans="1:7" s="70" customFormat="1" ht="27.75" customHeight="1" x14ac:dyDescent="0.2">
      <c r="A1243" s="228">
        <v>109</v>
      </c>
      <c r="B1243" s="243">
        <v>991141005165</v>
      </c>
      <c r="C1243" s="218" t="s">
        <v>154</v>
      </c>
      <c r="D1243" s="317"/>
      <c r="E1243" s="317"/>
      <c r="F1243" s="317"/>
      <c r="G1243" s="316"/>
    </row>
    <row r="1244" spans="1:7" s="70" customFormat="1" ht="37.5" customHeight="1" x14ac:dyDescent="0.2">
      <c r="A1244" s="239">
        <v>110</v>
      </c>
      <c r="B1244" s="234">
        <v>210141016820</v>
      </c>
      <c r="C1244" s="213" t="s">
        <v>6502</v>
      </c>
      <c r="D1244" s="316"/>
      <c r="E1244" s="316"/>
      <c r="F1244" s="316"/>
      <c r="G1244" s="218" t="s">
        <v>6503</v>
      </c>
    </row>
    <row r="1245" spans="1:7" s="70" customFormat="1" ht="46.5" customHeight="1" x14ac:dyDescent="0.2">
      <c r="A1245" s="334">
        <v>111</v>
      </c>
      <c r="B1245" s="312">
        <v>980340000151</v>
      </c>
      <c r="C1245" s="396" t="s">
        <v>6275</v>
      </c>
      <c r="D1245" s="318" t="s">
        <v>633</v>
      </c>
      <c r="E1245" s="218" t="s">
        <v>6077</v>
      </c>
      <c r="F1245" s="218" t="s">
        <v>490</v>
      </c>
      <c r="G1245" s="315" t="s">
        <v>6276</v>
      </c>
    </row>
    <row r="1246" spans="1:7" s="70" customFormat="1" ht="45" customHeight="1" x14ac:dyDescent="0.2">
      <c r="A1246" s="336"/>
      <c r="B1246" s="312"/>
      <c r="C1246" s="396"/>
      <c r="D1246" s="318"/>
      <c r="E1246" s="218" t="s">
        <v>4894</v>
      </c>
      <c r="F1246" s="218" t="s">
        <v>4895</v>
      </c>
      <c r="G1246" s="316"/>
    </row>
    <row r="1247" spans="1:7" s="70" customFormat="1" ht="27.75" customHeight="1" x14ac:dyDescent="0.2">
      <c r="A1247" s="228">
        <v>112</v>
      </c>
      <c r="B1247" s="243" t="s">
        <v>256</v>
      </c>
      <c r="C1247" s="218" t="s">
        <v>257</v>
      </c>
      <c r="D1247" s="315" t="s">
        <v>633</v>
      </c>
      <c r="E1247" s="318" t="s">
        <v>6274</v>
      </c>
      <c r="F1247" s="333" t="s">
        <v>4895</v>
      </c>
      <c r="G1247" s="318" t="s">
        <v>437</v>
      </c>
    </row>
    <row r="1248" spans="1:7" s="70" customFormat="1" ht="27.75" customHeight="1" x14ac:dyDescent="0.2">
      <c r="A1248" s="228">
        <v>113</v>
      </c>
      <c r="B1248" s="243" t="s">
        <v>258</v>
      </c>
      <c r="C1248" s="218" t="s">
        <v>259</v>
      </c>
      <c r="D1248" s="317"/>
      <c r="E1248" s="318"/>
      <c r="F1248" s="333"/>
      <c r="G1248" s="318"/>
    </row>
    <row r="1249" spans="1:162" s="70" customFormat="1" ht="27.75" customHeight="1" x14ac:dyDescent="0.2">
      <c r="A1249" s="228">
        <v>114</v>
      </c>
      <c r="B1249" s="243">
        <v>121141012841</v>
      </c>
      <c r="C1249" s="218" t="s">
        <v>260</v>
      </c>
      <c r="D1249" s="317"/>
      <c r="E1249" s="318"/>
      <c r="F1249" s="333"/>
      <c r="G1249" s="318"/>
    </row>
    <row r="1250" spans="1:162" s="70" customFormat="1" ht="27.75" customHeight="1" x14ac:dyDescent="0.2">
      <c r="A1250" s="228">
        <v>115</v>
      </c>
      <c r="B1250" s="243">
        <v>121141019709</v>
      </c>
      <c r="C1250" s="218" t="s">
        <v>261</v>
      </c>
      <c r="D1250" s="317"/>
      <c r="E1250" s="318"/>
      <c r="F1250" s="333"/>
      <c r="G1250" s="318"/>
    </row>
    <row r="1251" spans="1:162" s="96" customFormat="1" ht="27.75" customHeight="1" thickBot="1" x14ac:dyDescent="0.25">
      <c r="A1251" s="228">
        <v>116</v>
      </c>
      <c r="B1251" s="243">
        <v>121141016725</v>
      </c>
      <c r="C1251" s="218" t="s">
        <v>262</v>
      </c>
      <c r="D1251" s="317"/>
      <c r="E1251" s="318"/>
      <c r="F1251" s="333"/>
      <c r="G1251" s="318"/>
      <c r="H1251" s="70"/>
      <c r="I1251" s="70"/>
      <c r="J1251" s="70"/>
      <c r="K1251" s="70"/>
      <c r="L1251" s="70"/>
      <c r="M1251" s="70"/>
      <c r="N1251" s="70"/>
      <c r="O1251" s="70"/>
      <c r="P1251" s="70"/>
      <c r="Q1251" s="70"/>
      <c r="R1251" s="70"/>
      <c r="S1251" s="70"/>
      <c r="T1251" s="70"/>
      <c r="U1251" s="70"/>
      <c r="V1251" s="70"/>
      <c r="W1251" s="70"/>
      <c r="X1251" s="70"/>
      <c r="Y1251" s="70"/>
      <c r="Z1251" s="70"/>
      <c r="AA1251" s="70"/>
      <c r="AB1251" s="70"/>
      <c r="AC1251" s="70"/>
      <c r="AD1251" s="70"/>
      <c r="AE1251" s="70"/>
      <c r="AF1251" s="70"/>
      <c r="AG1251" s="70"/>
      <c r="AH1251" s="70"/>
      <c r="AI1251" s="70"/>
      <c r="AJ1251" s="70"/>
      <c r="AK1251" s="70"/>
      <c r="AL1251" s="70"/>
      <c r="AM1251" s="70"/>
      <c r="AN1251" s="70"/>
      <c r="AO1251" s="70"/>
      <c r="AP1251" s="70"/>
      <c r="AQ1251" s="70"/>
      <c r="AR1251" s="70"/>
      <c r="AS1251" s="70"/>
      <c r="AT1251" s="70"/>
      <c r="AU1251" s="70"/>
      <c r="AV1251" s="70"/>
      <c r="AW1251" s="70"/>
      <c r="AX1251" s="70"/>
      <c r="AY1251" s="70"/>
      <c r="AZ1251" s="70"/>
      <c r="BA1251" s="70"/>
      <c r="BB1251" s="70"/>
      <c r="BC1251" s="70"/>
      <c r="BD1251" s="70"/>
      <c r="BE1251" s="70"/>
      <c r="BF1251" s="70"/>
      <c r="BG1251" s="70"/>
      <c r="BH1251" s="70"/>
      <c r="BI1251" s="70"/>
      <c r="BJ1251" s="70"/>
      <c r="BK1251" s="70"/>
      <c r="BL1251" s="70"/>
      <c r="BM1251" s="70"/>
      <c r="BN1251" s="70"/>
      <c r="BO1251" s="70"/>
      <c r="BP1251" s="70"/>
      <c r="BQ1251" s="70"/>
      <c r="BR1251" s="70"/>
      <c r="BS1251" s="70"/>
      <c r="BT1251" s="70"/>
      <c r="BU1251" s="70"/>
      <c r="BV1251" s="70"/>
      <c r="BW1251" s="70"/>
      <c r="BX1251" s="70"/>
      <c r="BY1251" s="70"/>
      <c r="BZ1251" s="70"/>
      <c r="CA1251" s="70"/>
      <c r="CB1251" s="70"/>
      <c r="CC1251" s="70"/>
      <c r="CD1251" s="70"/>
      <c r="CE1251" s="70"/>
      <c r="CF1251" s="70"/>
      <c r="CG1251" s="70"/>
      <c r="CH1251" s="70"/>
      <c r="CI1251" s="70"/>
      <c r="CJ1251" s="70"/>
      <c r="CK1251" s="70"/>
      <c r="CL1251" s="70"/>
      <c r="CM1251" s="70"/>
      <c r="CN1251" s="70"/>
      <c r="CO1251" s="70"/>
      <c r="CP1251" s="70"/>
      <c r="CQ1251" s="70"/>
      <c r="CR1251" s="70"/>
      <c r="CS1251" s="70"/>
      <c r="CT1251" s="70"/>
      <c r="CU1251" s="70"/>
      <c r="CV1251" s="70"/>
      <c r="CW1251" s="70"/>
      <c r="CX1251" s="70"/>
      <c r="CY1251" s="70"/>
      <c r="CZ1251" s="70"/>
      <c r="DA1251" s="70"/>
      <c r="DB1251" s="70"/>
      <c r="DC1251" s="70"/>
      <c r="DD1251" s="70"/>
      <c r="DE1251" s="70"/>
      <c r="DF1251" s="70"/>
      <c r="DG1251" s="70"/>
      <c r="DH1251" s="70"/>
      <c r="DI1251" s="70"/>
      <c r="DJ1251" s="70"/>
      <c r="DK1251" s="70"/>
      <c r="DL1251" s="70"/>
      <c r="DM1251" s="70"/>
      <c r="DN1251" s="70"/>
      <c r="DO1251" s="70"/>
      <c r="DP1251" s="70"/>
      <c r="DQ1251" s="70"/>
      <c r="DR1251" s="70"/>
      <c r="DS1251" s="70"/>
      <c r="DT1251" s="70"/>
      <c r="DU1251" s="70"/>
      <c r="DV1251" s="70"/>
      <c r="DW1251" s="70"/>
      <c r="DX1251" s="70"/>
      <c r="DY1251" s="70"/>
      <c r="DZ1251" s="70"/>
      <c r="EA1251" s="70"/>
      <c r="EB1251" s="70"/>
      <c r="EC1251" s="70"/>
      <c r="ED1251" s="70"/>
      <c r="EE1251" s="70"/>
      <c r="EF1251" s="70"/>
      <c r="EG1251" s="70"/>
      <c r="EH1251" s="70"/>
      <c r="EI1251" s="70"/>
      <c r="EJ1251" s="70"/>
      <c r="EK1251" s="70"/>
      <c r="EL1251" s="70"/>
      <c r="EM1251" s="70"/>
      <c r="EN1251" s="70"/>
      <c r="EO1251" s="70"/>
      <c r="EP1251" s="70"/>
      <c r="EQ1251" s="70"/>
      <c r="ER1251" s="70"/>
      <c r="ES1251" s="70"/>
      <c r="ET1251" s="70"/>
      <c r="EU1251" s="70"/>
      <c r="EV1251" s="70"/>
      <c r="EW1251" s="70"/>
      <c r="EX1251" s="70"/>
      <c r="EY1251" s="70"/>
      <c r="EZ1251" s="70"/>
      <c r="FA1251" s="70"/>
      <c r="FB1251" s="70"/>
      <c r="FC1251" s="70"/>
      <c r="FD1251" s="70"/>
      <c r="FE1251" s="70"/>
      <c r="FF1251" s="70"/>
    </row>
    <row r="1252" spans="1:162" s="70" customFormat="1" ht="33" customHeight="1" x14ac:dyDescent="0.2">
      <c r="A1252" s="228">
        <v>117</v>
      </c>
      <c r="B1252" s="243">
        <v>121241000267</v>
      </c>
      <c r="C1252" s="218" t="s">
        <v>263</v>
      </c>
      <c r="D1252" s="317"/>
      <c r="E1252" s="318"/>
      <c r="F1252" s="333"/>
      <c r="G1252" s="318"/>
    </row>
    <row r="1253" spans="1:162" s="70" customFormat="1" ht="33" customHeight="1" x14ac:dyDescent="0.2">
      <c r="A1253" s="228">
        <v>118</v>
      </c>
      <c r="B1253" s="243">
        <v>121141010002</v>
      </c>
      <c r="C1253" s="218" t="s">
        <v>4896</v>
      </c>
      <c r="D1253" s="317"/>
      <c r="E1253" s="318"/>
      <c r="F1253" s="333"/>
      <c r="G1253" s="318"/>
    </row>
    <row r="1254" spans="1:162" s="70" customFormat="1" ht="33" customHeight="1" x14ac:dyDescent="0.2">
      <c r="A1254" s="228">
        <v>119</v>
      </c>
      <c r="B1254" s="243">
        <v>121141016031</v>
      </c>
      <c r="C1254" s="218" t="s">
        <v>4925</v>
      </c>
      <c r="D1254" s="317"/>
      <c r="E1254" s="318"/>
      <c r="F1254" s="333"/>
      <c r="G1254" s="318"/>
    </row>
    <row r="1255" spans="1:162" s="70" customFormat="1" ht="33" customHeight="1" x14ac:dyDescent="0.2">
      <c r="A1255" s="228">
        <v>200</v>
      </c>
      <c r="B1255" s="243">
        <v>121141012831</v>
      </c>
      <c r="C1255" s="218" t="s">
        <v>264</v>
      </c>
      <c r="D1255" s="317"/>
      <c r="E1255" s="318"/>
      <c r="F1255" s="333"/>
      <c r="G1255" s="318"/>
    </row>
    <row r="1256" spans="1:162" s="70" customFormat="1" ht="33" customHeight="1" x14ac:dyDescent="0.2">
      <c r="A1256" s="228">
        <v>201</v>
      </c>
      <c r="B1256" s="243">
        <v>121141018721</v>
      </c>
      <c r="C1256" s="218" t="s">
        <v>265</v>
      </c>
      <c r="D1256" s="317"/>
      <c r="E1256" s="318"/>
      <c r="F1256" s="333"/>
      <c r="G1256" s="318"/>
    </row>
    <row r="1257" spans="1:162" s="70" customFormat="1" ht="33" customHeight="1" x14ac:dyDescent="0.2">
      <c r="A1257" s="228">
        <v>202</v>
      </c>
      <c r="B1257" s="243">
        <v>121141007151</v>
      </c>
      <c r="C1257" s="218" t="s">
        <v>266</v>
      </c>
      <c r="D1257" s="317"/>
      <c r="E1257" s="318"/>
      <c r="F1257" s="333"/>
      <c r="G1257" s="318"/>
    </row>
    <row r="1258" spans="1:162" s="70" customFormat="1" ht="33" customHeight="1" x14ac:dyDescent="0.2">
      <c r="A1258" s="228">
        <v>203</v>
      </c>
      <c r="B1258" s="243">
        <v>121241000019</v>
      </c>
      <c r="C1258" s="218" t="s">
        <v>267</v>
      </c>
      <c r="D1258" s="317"/>
      <c r="E1258" s="318"/>
      <c r="F1258" s="333"/>
      <c r="G1258" s="318"/>
    </row>
    <row r="1259" spans="1:162" s="70" customFormat="1" ht="39" customHeight="1" x14ac:dyDescent="0.2">
      <c r="A1259" s="228">
        <v>204</v>
      </c>
      <c r="B1259" s="243">
        <v>121141012198</v>
      </c>
      <c r="C1259" s="218" t="s">
        <v>268</v>
      </c>
      <c r="D1259" s="317"/>
      <c r="E1259" s="318"/>
      <c r="F1259" s="333"/>
      <c r="G1259" s="318"/>
    </row>
    <row r="1260" spans="1:162" s="70" customFormat="1" ht="39" customHeight="1" x14ac:dyDescent="0.2">
      <c r="A1260" s="228">
        <v>205</v>
      </c>
      <c r="B1260" s="243">
        <v>121141012712</v>
      </c>
      <c r="C1260" s="218" t="s">
        <v>269</v>
      </c>
      <c r="D1260" s="317"/>
      <c r="E1260" s="318"/>
      <c r="F1260" s="333"/>
      <c r="G1260" s="318"/>
    </row>
    <row r="1261" spans="1:162" s="70" customFormat="1" ht="39" customHeight="1" x14ac:dyDescent="0.2">
      <c r="A1261" s="228">
        <v>206</v>
      </c>
      <c r="B1261" s="243">
        <v>121141018286</v>
      </c>
      <c r="C1261" s="218" t="s">
        <v>270</v>
      </c>
      <c r="D1261" s="317"/>
      <c r="E1261" s="318"/>
      <c r="F1261" s="333"/>
      <c r="G1261" s="318"/>
    </row>
    <row r="1262" spans="1:162" s="70" customFormat="1" ht="39" customHeight="1" x14ac:dyDescent="0.2">
      <c r="A1262" s="228">
        <v>207</v>
      </c>
      <c r="B1262" s="243">
        <v>121141006936</v>
      </c>
      <c r="C1262" s="218" t="s">
        <v>271</v>
      </c>
      <c r="D1262" s="316"/>
      <c r="E1262" s="318"/>
      <c r="F1262" s="333"/>
      <c r="G1262" s="318"/>
    </row>
    <row r="1263" spans="1:162" s="70" customFormat="1" ht="33" customHeight="1" x14ac:dyDescent="0.2">
      <c r="A1263" s="334">
        <v>208</v>
      </c>
      <c r="B1263" s="312">
        <v>160440007161</v>
      </c>
      <c r="C1263" s="318" t="s">
        <v>129</v>
      </c>
      <c r="D1263" s="318" t="s">
        <v>633</v>
      </c>
      <c r="E1263" s="218" t="s">
        <v>4883</v>
      </c>
      <c r="F1263" s="218" t="s">
        <v>4884</v>
      </c>
      <c r="G1263" s="218" t="s">
        <v>6792</v>
      </c>
    </row>
    <row r="1264" spans="1:162" s="70" customFormat="1" ht="33" customHeight="1" x14ac:dyDescent="0.2">
      <c r="A1264" s="335"/>
      <c r="B1264" s="312"/>
      <c r="C1264" s="318"/>
      <c r="D1264" s="318"/>
      <c r="E1264" s="218" t="s">
        <v>536</v>
      </c>
      <c r="F1264" s="218" t="s">
        <v>4885</v>
      </c>
      <c r="G1264" s="163" t="s">
        <v>6793</v>
      </c>
    </row>
    <row r="1265" spans="1:7" s="70" customFormat="1" ht="33" customHeight="1" x14ac:dyDescent="0.2">
      <c r="A1265" s="335"/>
      <c r="B1265" s="312"/>
      <c r="C1265" s="318"/>
      <c r="D1265" s="318"/>
      <c r="E1265" s="218" t="s">
        <v>4860</v>
      </c>
      <c r="F1265" s="218" t="s">
        <v>4861</v>
      </c>
      <c r="G1265" s="218" t="s">
        <v>6794</v>
      </c>
    </row>
    <row r="1266" spans="1:7" s="70" customFormat="1" ht="33" customHeight="1" x14ac:dyDescent="0.2">
      <c r="A1266" s="335"/>
      <c r="B1266" s="312"/>
      <c r="C1266" s="318"/>
      <c r="D1266" s="318"/>
      <c r="E1266" s="218" t="s">
        <v>552</v>
      </c>
      <c r="F1266" s="215" t="s">
        <v>553</v>
      </c>
      <c r="G1266" s="218" t="s">
        <v>6797</v>
      </c>
    </row>
    <row r="1267" spans="1:7" s="70" customFormat="1" ht="33" customHeight="1" x14ac:dyDescent="0.2">
      <c r="A1267" s="335"/>
      <c r="B1267" s="312"/>
      <c r="C1267" s="318"/>
      <c r="D1267" s="318"/>
      <c r="E1267" s="218" t="s">
        <v>4886</v>
      </c>
      <c r="F1267" s="215" t="s">
        <v>4887</v>
      </c>
      <c r="G1267" s="218" t="s">
        <v>6795</v>
      </c>
    </row>
    <row r="1268" spans="1:7" s="70" customFormat="1" ht="33" customHeight="1" x14ac:dyDescent="0.2">
      <c r="A1268" s="335"/>
      <c r="B1268" s="312"/>
      <c r="C1268" s="318"/>
      <c r="D1268" s="318"/>
      <c r="E1268" s="218" t="s">
        <v>5255</v>
      </c>
      <c r="F1268" s="218" t="s">
        <v>5256</v>
      </c>
      <c r="G1268" s="218" t="s">
        <v>6800</v>
      </c>
    </row>
    <row r="1269" spans="1:7" s="70" customFormat="1" ht="33" customHeight="1" x14ac:dyDescent="0.2">
      <c r="A1269" s="335"/>
      <c r="B1269" s="312"/>
      <c r="C1269" s="318"/>
      <c r="D1269" s="318"/>
      <c r="E1269" s="215" t="s">
        <v>6098</v>
      </c>
      <c r="F1269" s="218" t="s">
        <v>6099</v>
      </c>
      <c r="G1269" s="218" t="s">
        <v>6802</v>
      </c>
    </row>
    <row r="1270" spans="1:7" s="70" customFormat="1" ht="42.75" customHeight="1" x14ac:dyDescent="0.2">
      <c r="A1270" s="335"/>
      <c r="B1270" s="312"/>
      <c r="C1270" s="318"/>
      <c r="D1270" s="318"/>
      <c r="E1270" s="218" t="s">
        <v>687</v>
      </c>
      <c r="F1270" s="215" t="s">
        <v>688</v>
      </c>
      <c r="G1270" s="218" t="s">
        <v>6801</v>
      </c>
    </row>
    <row r="1271" spans="1:7" s="70" customFormat="1" ht="54" customHeight="1" x14ac:dyDescent="0.2">
      <c r="A1271" s="335"/>
      <c r="B1271" s="312"/>
      <c r="C1271" s="318"/>
      <c r="D1271" s="318"/>
      <c r="E1271" s="218" t="s">
        <v>6328</v>
      </c>
      <c r="F1271" s="218" t="s">
        <v>5067</v>
      </c>
      <c r="G1271" s="218" t="s">
        <v>6251</v>
      </c>
    </row>
    <row r="1272" spans="1:7" s="70" customFormat="1" ht="54" customHeight="1" x14ac:dyDescent="0.2">
      <c r="A1272" s="335"/>
      <c r="B1272" s="312"/>
      <c r="C1272" s="318"/>
      <c r="D1272" s="318"/>
      <c r="E1272" s="218" t="s">
        <v>4856</v>
      </c>
      <c r="F1272" s="218" t="s">
        <v>4857</v>
      </c>
      <c r="G1272" s="223" t="s">
        <v>6799</v>
      </c>
    </row>
    <row r="1273" spans="1:7" s="70" customFormat="1" ht="66.75" customHeight="1" x14ac:dyDescent="0.2">
      <c r="A1273" s="335"/>
      <c r="B1273" s="312"/>
      <c r="C1273" s="318"/>
      <c r="D1273" s="318"/>
      <c r="E1273" s="218" t="s">
        <v>4839</v>
      </c>
      <c r="F1273" s="218" t="s">
        <v>4840</v>
      </c>
      <c r="G1273" s="218" t="s">
        <v>6796</v>
      </c>
    </row>
    <row r="1274" spans="1:7" s="70" customFormat="1" ht="77.25" customHeight="1" x14ac:dyDescent="0.2">
      <c r="A1274" s="335"/>
      <c r="B1274" s="312"/>
      <c r="C1274" s="318"/>
      <c r="D1274" s="318"/>
      <c r="E1274" s="218" t="s">
        <v>4866</v>
      </c>
      <c r="F1274" s="215" t="s">
        <v>4867</v>
      </c>
      <c r="G1274" s="218" t="s">
        <v>6804</v>
      </c>
    </row>
    <row r="1275" spans="1:7" s="70" customFormat="1" ht="74.25" customHeight="1" x14ac:dyDescent="0.2">
      <c r="A1275" s="336"/>
      <c r="B1275" s="312"/>
      <c r="C1275" s="318"/>
      <c r="D1275" s="318"/>
      <c r="E1275" s="218" t="s">
        <v>6326</v>
      </c>
      <c r="F1275" s="218" t="s">
        <v>6327</v>
      </c>
      <c r="G1275" s="218" t="s">
        <v>6803</v>
      </c>
    </row>
    <row r="1276" spans="1:7" s="70" customFormat="1" ht="31.5" customHeight="1" x14ac:dyDescent="0.2">
      <c r="A1276" s="334">
        <v>209</v>
      </c>
      <c r="B1276" s="312">
        <v>180541001313</v>
      </c>
      <c r="C1276" s="318" t="s">
        <v>401</v>
      </c>
      <c r="D1276" s="318" t="s">
        <v>428</v>
      </c>
      <c r="E1276" s="215" t="s">
        <v>4886</v>
      </c>
      <c r="F1276" s="215" t="s">
        <v>4887</v>
      </c>
      <c r="G1276" s="218" t="s">
        <v>6795</v>
      </c>
    </row>
    <row r="1277" spans="1:7" s="70" customFormat="1" ht="31.5" customHeight="1" x14ac:dyDescent="0.2">
      <c r="A1277" s="335"/>
      <c r="B1277" s="312"/>
      <c r="C1277" s="318"/>
      <c r="D1277" s="318"/>
      <c r="E1277" s="215" t="s">
        <v>687</v>
      </c>
      <c r="F1277" s="215" t="s">
        <v>688</v>
      </c>
      <c r="G1277" s="218" t="s">
        <v>6798</v>
      </c>
    </row>
    <row r="1278" spans="1:7" s="70" customFormat="1" ht="31.5" customHeight="1" x14ac:dyDescent="0.2">
      <c r="A1278" s="335"/>
      <c r="B1278" s="312"/>
      <c r="C1278" s="318"/>
      <c r="D1278" s="318"/>
      <c r="E1278" s="215" t="s">
        <v>4860</v>
      </c>
      <c r="F1278" s="218" t="s">
        <v>4861</v>
      </c>
      <c r="G1278" s="218" t="s">
        <v>6794</v>
      </c>
    </row>
    <row r="1279" spans="1:7" s="70" customFormat="1" ht="31.5" customHeight="1" x14ac:dyDescent="0.2">
      <c r="A1279" s="335"/>
      <c r="B1279" s="312"/>
      <c r="C1279" s="318"/>
      <c r="D1279" s="318"/>
      <c r="E1279" s="215" t="s">
        <v>536</v>
      </c>
      <c r="F1279" s="218" t="s">
        <v>4995</v>
      </c>
      <c r="G1279" s="163" t="s">
        <v>6793</v>
      </c>
    </row>
    <row r="1280" spans="1:7" s="70" customFormat="1" ht="35.25" customHeight="1" x14ac:dyDescent="0.2">
      <c r="A1280" s="335"/>
      <c r="B1280" s="312"/>
      <c r="C1280" s="318"/>
      <c r="D1280" s="318"/>
      <c r="E1280" s="215" t="s">
        <v>4856</v>
      </c>
      <c r="F1280" s="218" t="s">
        <v>4857</v>
      </c>
      <c r="G1280" s="223" t="s">
        <v>6799</v>
      </c>
    </row>
    <row r="1281" spans="1:7" s="70" customFormat="1" ht="31.5" customHeight="1" x14ac:dyDescent="0.2">
      <c r="A1281" s="335"/>
      <c r="B1281" s="312"/>
      <c r="C1281" s="318"/>
      <c r="D1281" s="318"/>
      <c r="E1281" s="215" t="s">
        <v>4883</v>
      </c>
      <c r="F1281" s="218" t="s">
        <v>4884</v>
      </c>
      <c r="G1281" s="218" t="s">
        <v>6792</v>
      </c>
    </row>
    <row r="1282" spans="1:7" s="70" customFormat="1" ht="31.5" customHeight="1" x14ac:dyDescent="0.2">
      <c r="A1282" s="336"/>
      <c r="B1282" s="312"/>
      <c r="C1282" s="318"/>
      <c r="D1282" s="318"/>
      <c r="E1282" s="215" t="s">
        <v>552</v>
      </c>
      <c r="F1282" s="218" t="s">
        <v>553</v>
      </c>
      <c r="G1282" s="218" t="s">
        <v>6797</v>
      </c>
    </row>
    <row r="1283" spans="1:7" s="70" customFormat="1" ht="31.5" customHeight="1" x14ac:dyDescent="0.2">
      <c r="A1283" s="334">
        <v>210</v>
      </c>
      <c r="B1283" s="312">
        <v>180541001918</v>
      </c>
      <c r="C1283" s="318" t="s">
        <v>402</v>
      </c>
      <c r="D1283" s="318" t="s">
        <v>428</v>
      </c>
      <c r="E1283" s="215" t="s">
        <v>4886</v>
      </c>
      <c r="F1283" s="215" t="s">
        <v>4887</v>
      </c>
      <c r="G1283" s="218" t="s">
        <v>6795</v>
      </c>
    </row>
    <row r="1284" spans="1:7" s="70" customFormat="1" ht="31.5" customHeight="1" x14ac:dyDescent="0.2">
      <c r="A1284" s="335"/>
      <c r="B1284" s="312"/>
      <c r="C1284" s="318"/>
      <c r="D1284" s="318"/>
      <c r="E1284" s="215" t="s">
        <v>687</v>
      </c>
      <c r="F1284" s="215" t="s">
        <v>688</v>
      </c>
      <c r="G1284" s="218" t="s">
        <v>6801</v>
      </c>
    </row>
    <row r="1285" spans="1:7" s="70" customFormat="1" ht="31.5" customHeight="1" x14ac:dyDescent="0.2">
      <c r="A1285" s="335"/>
      <c r="B1285" s="312"/>
      <c r="C1285" s="318"/>
      <c r="D1285" s="318"/>
      <c r="E1285" s="215" t="s">
        <v>4860</v>
      </c>
      <c r="F1285" s="218" t="s">
        <v>4861</v>
      </c>
      <c r="G1285" s="218" t="s">
        <v>6794</v>
      </c>
    </row>
    <row r="1286" spans="1:7" s="70" customFormat="1" ht="31.5" customHeight="1" x14ac:dyDescent="0.2">
      <c r="A1286" s="335"/>
      <c r="B1286" s="312"/>
      <c r="C1286" s="318"/>
      <c r="D1286" s="318"/>
      <c r="E1286" s="215" t="s">
        <v>536</v>
      </c>
      <c r="F1286" s="218" t="s">
        <v>4995</v>
      </c>
      <c r="G1286" s="163" t="s">
        <v>6793</v>
      </c>
    </row>
    <row r="1287" spans="1:7" s="70" customFormat="1" ht="31.5" customHeight="1" x14ac:dyDescent="0.2">
      <c r="A1287" s="335"/>
      <c r="B1287" s="312"/>
      <c r="C1287" s="318"/>
      <c r="D1287" s="318"/>
      <c r="E1287" s="215" t="s">
        <v>4856</v>
      </c>
      <c r="F1287" s="218" t="s">
        <v>4857</v>
      </c>
      <c r="G1287" s="223" t="s">
        <v>6799</v>
      </c>
    </row>
    <row r="1288" spans="1:7" s="70" customFormat="1" ht="31.5" customHeight="1" x14ac:dyDescent="0.2">
      <c r="A1288" s="335"/>
      <c r="B1288" s="312"/>
      <c r="C1288" s="318"/>
      <c r="D1288" s="318"/>
      <c r="E1288" s="215" t="s">
        <v>4883</v>
      </c>
      <c r="F1288" s="218" t="s">
        <v>4884</v>
      </c>
      <c r="G1288" s="218" t="s">
        <v>6792</v>
      </c>
    </row>
    <row r="1289" spans="1:7" s="70" customFormat="1" ht="31.5" customHeight="1" x14ac:dyDescent="0.2">
      <c r="A1289" s="336"/>
      <c r="B1289" s="312"/>
      <c r="C1289" s="318"/>
      <c r="D1289" s="318"/>
      <c r="E1289" s="215" t="s">
        <v>552</v>
      </c>
      <c r="F1289" s="218" t="s">
        <v>553</v>
      </c>
      <c r="G1289" s="218" t="s">
        <v>6797</v>
      </c>
    </row>
    <row r="1290" spans="1:7" s="70" customFormat="1" ht="31.5" customHeight="1" x14ac:dyDescent="0.2">
      <c r="A1290" s="334">
        <v>211</v>
      </c>
      <c r="B1290" s="312">
        <v>180541000612</v>
      </c>
      <c r="C1290" s="318" t="s">
        <v>6810</v>
      </c>
      <c r="D1290" s="318" t="s">
        <v>428</v>
      </c>
      <c r="E1290" s="215" t="s">
        <v>4886</v>
      </c>
      <c r="F1290" s="215" t="s">
        <v>4887</v>
      </c>
      <c r="G1290" s="218" t="s">
        <v>6795</v>
      </c>
    </row>
    <row r="1291" spans="1:7" s="70" customFormat="1" ht="31.5" customHeight="1" x14ac:dyDescent="0.2">
      <c r="A1291" s="335"/>
      <c r="B1291" s="312"/>
      <c r="C1291" s="318"/>
      <c r="D1291" s="318"/>
      <c r="E1291" s="215" t="s">
        <v>687</v>
      </c>
      <c r="F1291" s="215" t="s">
        <v>688</v>
      </c>
      <c r="G1291" s="218" t="s">
        <v>6798</v>
      </c>
    </row>
    <row r="1292" spans="1:7" s="70" customFormat="1" ht="31.5" customHeight="1" x14ac:dyDescent="0.2">
      <c r="A1292" s="335"/>
      <c r="B1292" s="312"/>
      <c r="C1292" s="318"/>
      <c r="D1292" s="318"/>
      <c r="E1292" s="215" t="s">
        <v>4860</v>
      </c>
      <c r="F1292" s="218" t="s">
        <v>4861</v>
      </c>
      <c r="G1292" s="218" t="s">
        <v>6794</v>
      </c>
    </row>
    <row r="1293" spans="1:7" s="70" customFormat="1" ht="31.5" customHeight="1" x14ac:dyDescent="0.2">
      <c r="A1293" s="335"/>
      <c r="B1293" s="312"/>
      <c r="C1293" s="318"/>
      <c r="D1293" s="318"/>
      <c r="E1293" s="215" t="s">
        <v>536</v>
      </c>
      <c r="F1293" s="218" t="s">
        <v>4995</v>
      </c>
      <c r="G1293" s="163" t="s">
        <v>6793</v>
      </c>
    </row>
    <row r="1294" spans="1:7" s="70" customFormat="1" ht="31.5" customHeight="1" x14ac:dyDescent="0.2">
      <c r="A1294" s="335"/>
      <c r="B1294" s="312"/>
      <c r="C1294" s="318"/>
      <c r="D1294" s="318"/>
      <c r="E1294" s="215" t="s">
        <v>4856</v>
      </c>
      <c r="F1294" s="218" t="s">
        <v>4857</v>
      </c>
      <c r="G1294" s="223" t="s">
        <v>6799</v>
      </c>
    </row>
    <row r="1295" spans="1:7" s="70" customFormat="1" ht="31.5" customHeight="1" x14ac:dyDescent="0.2">
      <c r="A1295" s="335"/>
      <c r="B1295" s="312"/>
      <c r="C1295" s="318"/>
      <c r="D1295" s="318"/>
      <c r="E1295" s="215" t="s">
        <v>4883</v>
      </c>
      <c r="F1295" s="218" t="s">
        <v>4884</v>
      </c>
      <c r="G1295" s="218" t="s">
        <v>6792</v>
      </c>
    </row>
    <row r="1296" spans="1:7" s="70" customFormat="1" ht="31.5" customHeight="1" x14ac:dyDescent="0.2">
      <c r="A1296" s="336"/>
      <c r="B1296" s="312"/>
      <c r="C1296" s="318"/>
      <c r="D1296" s="318"/>
      <c r="E1296" s="215" t="s">
        <v>552</v>
      </c>
      <c r="F1296" s="218" t="s">
        <v>553</v>
      </c>
      <c r="G1296" s="218" t="s">
        <v>6797</v>
      </c>
    </row>
    <row r="1297" spans="1:7" s="70" customFormat="1" ht="31.5" customHeight="1" x14ac:dyDescent="0.2">
      <c r="A1297" s="334">
        <v>212</v>
      </c>
      <c r="B1297" s="312">
        <v>180541002986</v>
      </c>
      <c r="C1297" s="318" t="s">
        <v>403</v>
      </c>
      <c r="D1297" s="318" t="s">
        <v>428</v>
      </c>
      <c r="E1297" s="218" t="s">
        <v>4856</v>
      </c>
      <c r="F1297" s="218" t="s">
        <v>4857</v>
      </c>
      <c r="G1297" s="223" t="s">
        <v>6799</v>
      </c>
    </row>
    <row r="1298" spans="1:7" s="70" customFormat="1" ht="31.5" customHeight="1" x14ac:dyDescent="0.2">
      <c r="A1298" s="335"/>
      <c r="B1298" s="312"/>
      <c r="C1298" s="318"/>
      <c r="D1298" s="318"/>
      <c r="E1298" s="215" t="s">
        <v>4886</v>
      </c>
      <c r="F1298" s="215" t="s">
        <v>4887</v>
      </c>
      <c r="G1298" s="218" t="s">
        <v>6795</v>
      </c>
    </row>
    <row r="1299" spans="1:7" s="70" customFormat="1" ht="31.5" customHeight="1" x14ac:dyDescent="0.2">
      <c r="A1299" s="335"/>
      <c r="B1299" s="312"/>
      <c r="C1299" s="318"/>
      <c r="D1299" s="318"/>
      <c r="E1299" s="215" t="s">
        <v>687</v>
      </c>
      <c r="F1299" s="215" t="s">
        <v>688</v>
      </c>
      <c r="G1299" s="218" t="s">
        <v>6801</v>
      </c>
    </row>
    <row r="1300" spans="1:7" s="70" customFormat="1" ht="31.5" customHeight="1" x14ac:dyDescent="0.2">
      <c r="A1300" s="335"/>
      <c r="B1300" s="312"/>
      <c r="C1300" s="318"/>
      <c r="D1300" s="318"/>
      <c r="E1300" s="215" t="s">
        <v>4860</v>
      </c>
      <c r="F1300" s="218" t="s">
        <v>4861</v>
      </c>
      <c r="G1300" s="218" t="s">
        <v>6794</v>
      </c>
    </row>
    <row r="1301" spans="1:7" s="70" customFormat="1" ht="31.5" customHeight="1" x14ac:dyDescent="0.2">
      <c r="A1301" s="335"/>
      <c r="B1301" s="312"/>
      <c r="C1301" s="318"/>
      <c r="D1301" s="318"/>
      <c r="E1301" s="215" t="s">
        <v>536</v>
      </c>
      <c r="F1301" s="218" t="s">
        <v>4995</v>
      </c>
      <c r="G1301" s="163" t="s">
        <v>6793</v>
      </c>
    </row>
    <row r="1302" spans="1:7" s="70" customFormat="1" ht="30.75" customHeight="1" x14ac:dyDescent="0.2">
      <c r="A1302" s="335"/>
      <c r="B1302" s="312"/>
      <c r="C1302" s="318"/>
      <c r="D1302" s="318"/>
      <c r="E1302" s="215" t="s">
        <v>4883</v>
      </c>
      <c r="F1302" s="218" t="s">
        <v>4884</v>
      </c>
      <c r="G1302" s="218" t="s">
        <v>6792</v>
      </c>
    </row>
    <row r="1303" spans="1:7" s="70" customFormat="1" ht="31.5" customHeight="1" x14ac:dyDescent="0.2">
      <c r="A1303" s="336"/>
      <c r="B1303" s="312"/>
      <c r="C1303" s="318"/>
      <c r="D1303" s="318"/>
      <c r="E1303" s="215" t="s">
        <v>552</v>
      </c>
      <c r="F1303" s="218" t="s">
        <v>553</v>
      </c>
      <c r="G1303" s="218" t="s">
        <v>6797</v>
      </c>
    </row>
    <row r="1304" spans="1:7" s="70" customFormat="1" ht="31.5" customHeight="1" x14ac:dyDescent="0.2">
      <c r="A1304" s="334">
        <v>213</v>
      </c>
      <c r="B1304" s="312">
        <v>180541001294</v>
      </c>
      <c r="C1304" s="318" t="s">
        <v>404</v>
      </c>
      <c r="D1304" s="318" t="s">
        <v>428</v>
      </c>
      <c r="E1304" s="218" t="s">
        <v>4886</v>
      </c>
      <c r="F1304" s="215" t="s">
        <v>4887</v>
      </c>
      <c r="G1304" s="218" t="s">
        <v>6795</v>
      </c>
    </row>
    <row r="1305" spans="1:7" s="70" customFormat="1" ht="31.5" customHeight="1" x14ac:dyDescent="0.2">
      <c r="A1305" s="335"/>
      <c r="B1305" s="312"/>
      <c r="C1305" s="318"/>
      <c r="D1305" s="318"/>
      <c r="E1305" s="215" t="s">
        <v>687</v>
      </c>
      <c r="F1305" s="215" t="s">
        <v>688</v>
      </c>
      <c r="G1305" s="218" t="s">
        <v>6801</v>
      </c>
    </row>
    <row r="1306" spans="1:7" s="70" customFormat="1" ht="37.5" customHeight="1" x14ac:dyDescent="0.2">
      <c r="A1306" s="335"/>
      <c r="B1306" s="312"/>
      <c r="C1306" s="318"/>
      <c r="D1306" s="318"/>
      <c r="E1306" s="215" t="s">
        <v>4860</v>
      </c>
      <c r="F1306" s="218" t="s">
        <v>4861</v>
      </c>
      <c r="G1306" s="218" t="s">
        <v>6794</v>
      </c>
    </row>
    <row r="1307" spans="1:7" s="70" customFormat="1" ht="31.5" customHeight="1" x14ac:dyDescent="0.2">
      <c r="A1307" s="335"/>
      <c r="B1307" s="312"/>
      <c r="C1307" s="318"/>
      <c r="D1307" s="318"/>
      <c r="E1307" s="215" t="s">
        <v>536</v>
      </c>
      <c r="F1307" s="218" t="s">
        <v>4995</v>
      </c>
      <c r="G1307" s="163" t="s">
        <v>6793</v>
      </c>
    </row>
    <row r="1308" spans="1:7" s="70" customFormat="1" ht="31.5" customHeight="1" x14ac:dyDescent="0.2">
      <c r="A1308" s="335"/>
      <c r="B1308" s="312"/>
      <c r="C1308" s="318"/>
      <c r="D1308" s="318"/>
      <c r="E1308" s="215" t="s">
        <v>4856</v>
      </c>
      <c r="F1308" s="218" t="s">
        <v>4857</v>
      </c>
      <c r="G1308" s="223" t="s">
        <v>6799</v>
      </c>
    </row>
    <row r="1309" spans="1:7" s="70" customFormat="1" ht="31.5" customHeight="1" x14ac:dyDescent="0.2">
      <c r="A1309" s="335"/>
      <c r="B1309" s="312"/>
      <c r="C1309" s="318"/>
      <c r="D1309" s="318"/>
      <c r="E1309" s="215" t="s">
        <v>4883</v>
      </c>
      <c r="F1309" s="218" t="s">
        <v>4884</v>
      </c>
      <c r="G1309" s="218" t="s">
        <v>6792</v>
      </c>
    </row>
    <row r="1310" spans="1:7" s="70" customFormat="1" ht="31.5" customHeight="1" x14ac:dyDescent="0.2">
      <c r="A1310" s="336"/>
      <c r="B1310" s="312"/>
      <c r="C1310" s="318"/>
      <c r="D1310" s="318"/>
      <c r="E1310" s="215" t="s">
        <v>552</v>
      </c>
      <c r="F1310" s="218" t="s">
        <v>553</v>
      </c>
      <c r="G1310" s="218" t="s">
        <v>6797</v>
      </c>
    </row>
    <row r="1311" spans="1:7" s="70" customFormat="1" ht="31.5" customHeight="1" x14ac:dyDescent="0.2">
      <c r="A1311" s="228">
        <v>214</v>
      </c>
      <c r="B1311" s="243">
        <v>180941014697</v>
      </c>
      <c r="C1311" s="218" t="s">
        <v>406</v>
      </c>
      <c r="D1311" s="315" t="s">
        <v>428</v>
      </c>
      <c r="E1311" s="315" t="s">
        <v>6809</v>
      </c>
      <c r="F1311" s="393" t="s">
        <v>6808</v>
      </c>
      <c r="G1311" s="315" t="s">
        <v>6807</v>
      </c>
    </row>
    <row r="1312" spans="1:7" s="70" customFormat="1" ht="25.5" customHeight="1" x14ac:dyDescent="0.2">
      <c r="A1312" s="228">
        <v>215</v>
      </c>
      <c r="B1312" s="243">
        <v>180541001204</v>
      </c>
      <c r="C1312" s="218" t="s">
        <v>407</v>
      </c>
      <c r="D1312" s="317"/>
      <c r="E1312" s="317"/>
      <c r="F1312" s="394"/>
      <c r="G1312" s="317"/>
    </row>
    <row r="1313" spans="1:7" s="70" customFormat="1" ht="27.75" customHeight="1" x14ac:dyDescent="0.2">
      <c r="A1313" s="228">
        <v>216</v>
      </c>
      <c r="B1313" s="243">
        <v>180541002410</v>
      </c>
      <c r="C1313" s="218" t="s">
        <v>408</v>
      </c>
      <c r="D1313" s="317"/>
      <c r="E1313" s="317"/>
      <c r="F1313" s="394"/>
      <c r="G1313" s="317"/>
    </row>
    <row r="1314" spans="1:7" s="70" customFormat="1" ht="25.5" customHeight="1" x14ac:dyDescent="0.2">
      <c r="A1314" s="228">
        <v>217</v>
      </c>
      <c r="B1314" s="243">
        <v>180541000305</v>
      </c>
      <c r="C1314" s="218" t="s">
        <v>409</v>
      </c>
      <c r="D1314" s="317"/>
      <c r="E1314" s="317"/>
      <c r="F1314" s="394"/>
      <c r="G1314" s="317"/>
    </row>
    <row r="1315" spans="1:7" s="70" customFormat="1" ht="25.5" customHeight="1" x14ac:dyDescent="0.2">
      <c r="A1315" s="228">
        <v>218</v>
      </c>
      <c r="B1315" s="243">
        <v>180541002758</v>
      </c>
      <c r="C1315" s="218" t="s">
        <v>410</v>
      </c>
      <c r="D1315" s="317"/>
      <c r="E1315" s="317"/>
      <c r="F1315" s="394"/>
      <c r="G1315" s="317"/>
    </row>
    <row r="1316" spans="1:7" s="70" customFormat="1" ht="25.5" customHeight="1" x14ac:dyDescent="0.2">
      <c r="A1316" s="228">
        <v>219</v>
      </c>
      <c r="B1316" s="243">
        <v>180541003111</v>
      </c>
      <c r="C1316" s="218" t="s">
        <v>411</v>
      </c>
      <c r="D1316" s="317"/>
      <c r="E1316" s="317"/>
      <c r="F1316" s="394"/>
      <c r="G1316" s="317"/>
    </row>
    <row r="1317" spans="1:7" s="70" customFormat="1" ht="25.5" customHeight="1" x14ac:dyDescent="0.2">
      <c r="A1317" s="228">
        <v>220</v>
      </c>
      <c r="B1317" s="243">
        <v>180541002837</v>
      </c>
      <c r="C1317" s="218" t="s">
        <v>412</v>
      </c>
      <c r="D1317" s="317"/>
      <c r="E1317" s="317"/>
      <c r="F1317" s="394"/>
      <c r="G1317" s="317"/>
    </row>
    <row r="1318" spans="1:7" s="70" customFormat="1" ht="25.5" customHeight="1" x14ac:dyDescent="0.2">
      <c r="A1318" s="228">
        <v>221</v>
      </c>
      <c r="B1318" s="243">
        <v>180541003378</v>
      </c>
      <c r="C1318" s="218" t="s">
        <v>413</v>
      </c>
      <c r="D1318" s="317"/>
      <c r="E1318" s="317"/>
      <c r="F1318" s="394"/>
      <c r="G1318" s="317"/>
    </row>
    <row r="1319" spans="1:7" s="70" customFormat="1" ht="25.5" customHeight="1" x14ac:dyDescent="0.2">
      <c r="A1319" s="228">
        <v>222</v>
      </c>
      <c r="B1319" s="243">
        <v>180541003290</v>
      </c>
      <c r="C1319" s="218" t="s">
        <v>414</v>
      </c>
      <c r="D1319" s="317"/>
      <c r="E1319" s="317"/>
      <c r="F1319" s="394"/>
      <c r="G1319" s="317"/>
    </row>
    <row r="1320" spans="1:7" s="70" customFormat="1" ht="25.5" customHeight="1" x14ac:dyDescent="0.2">
      <c r="A1320" s="228">
        <v>223</v>
      </c>
      <c r="B1320" s="243">
        <v>180541001958</v>
      </c>
      <c r="C1320" s="218" t="s">
        <v>415</v>
      </c>
      <c r="D1320" s="317"/>
      <c r="E1320" s="317"/>
      <c r="F1320" s="394"/>
      <c r="G1320" s="317"/>
    </row>
    <row r="1321" spans="1:7" s="70" customFormat="1" ht="25.5" customHeight="1" x14ac:dyDescent="0.2">
      <c r="A1321" s="228">
        <v>224</v>
      </c>
      <c r="B1321" s="243">
        <v>180541002519</v>
      </c>
      <c r="C1321" s="218" t="s">
        <v>416</v>
      </c>
      <c r="D1321" s="317"/>
      <c r="E1321" s="317"/>
      <c r="F1321" s="394"/>
      <c r="G1321" s="317"/>
    </row>
    <row r="1322" spans="1:7" s="70" customFormat="1" ht="25.5" customHeight="1" x14ac:dyDescent="0.2">
      <c r="A1322" s="228">
        <v>225</v>
      </c>
      <c r="B1322" s="243">
        <v>180541001869</v>
      </c>
      <c r="C1322" s="218" t="s">
        <v>405</v>
      </c>
      <c r="D1322" s="316"/>
      <c r="E1322" s="316"/>
      <c r="F1322" s="395"/>
      <c r="G1322" s="316"/>
    </row>
    <row r="1323" spans="1:7" s="70" customFormat="1" ht="25.5" customHeight="1" x14ac:dyDescent="0.2">
      <c r="A1323" s="334">
        <v>226</v>
      </c>
      <c r="B1323" s="313">
        <v>160741004926</v>
      </c>
      <c r="C1323" s="315" t="s">
        <v>103</v>
      </c>
      <c r="D1323" s="315" t="s">
        <v>428</v>
      </c>
      <c r="E1323" s="218" t="s">
        <v>4858</v>
      </c>
      <c r="F1323" s="215" t="s">
        <v>4859</v>
      </c>
      <c r="G1323" s="218" t="s">
        <v>435</v>
      </c>
    </row>
    <row r="1324" spans="1:7" s="70" customFormat="1" ht="25.5" customHeight="1" x14ac:dyDescent="0.2">
      <c r="A1324" s="335"/>
      <c r="B1324" s="322"/>
      <c r="C1324" s="317"/>
      <c r="D1324" s="317"/>
      <c r="E1324" s="218" t="s">
        <v>4860</v>
      </c>
      <c r="F1324" s="218" t="s">
        <v>4861</v>
      </c>
      <c r="G1324" s="218" t="s">
        <v>6794</v>
      </c>
    </row>
    <row r="1325" spans="1:7" s="70" customFormat="1" ht="25.5" customHeight="1" x14ac:dyDescent="0.2">
      <c r="A1325" s="335"/>
      <c r="B1325" s="322"/>
      <c r="C1325" s="317"/>
      <c r="D1325" s="317"/>
      <c r="E1325" s="218" t="s">
        <v>4862</v>
      </c>
      <c r="F1325" s="215" t="s">
        <v>4863</v>
      </c>
      <c r="G1325" s="218" t="s">
        <v>435</v>
      </c>
    </row>
    <row r="1326" spans="1:7" s="70" customFormat="1" ht="25.5" customHeight="1" x14ac:dyDescent="0.2">
      <c r="A1326" s="335"/>
      <c r="B1326" s="322"/>
      <c r="C1326" s="317"/>
      <c r="D1326" s="317"/>
      <c r="E1326" s="218" t="s">
        <v>4864</v>
      </c>
      <c r="F1326" s="218" t="s">
        <v>4865</v>
      </c>
      <c r="G1326" s="218" t="s">
        <v>435</v>
      </c>
    </row>
    <row r="1327" spans="1:7" s="70" customFormat="1" ht="25.5" customHeight="1" x14ac:dyDescent="0.2">
      <c r="A1327" s="336"/>
      <c r="B1327" s="314"/>
      <c r="C1327" s="316"/>
      <c r="D1327" s="316"/>
      <c r="E1327" s="218" t="s">
        <v>4866</v>
      </c>
      <c r="F1327" s="215" t="s">
        <v>4867</v>
      </c>
      <c r="G1327" s="218" t="s">
        <v>6804</v>
      </c>
    </row>
    <row r="1328" spans="1:7" s="70" customFormat="1" ht="25.5" customHeight="1" x14ac:dyDescent="0.2">
      <c r="A1328" s="228">
        <v>226</v>
      </c>
      <c r="B1328" s="238">
        <v>990540002276</v>
      </c>
      <c r="C1328" s="226" t="s">
        <v>272</v>
      </c>
      <c r="D1328" s="315" t="s">
        <v>633</v>
      </c>
      <c r="E1328" s="318" t="s">
        <v>4934</v>
      </c>
      <c r="F1328" s="318" t="s">
        <v>4935</v>
      </c>
      <c r="G1328" s="318" t="s">
        <v>436</v>
      </c>
    </row>
    <row r="1329" spans="1:7" s="70" customFormat="1" ht="25.5" customHeight="1" x14ac:dyDescent="0.2">
      <c r="A1329" s="228">
        <v>227</v>
      </c>
      <c r="B1329" s="243">
        <v>120841016609</v>
      </c>
      <c r="C1329" s="218" t="s">
        <v>273</v>
      </c>
      <c r="D1329" s="317"/>
      <c r="E1329" s="318"/>
      <c r="F1329" s="318"/>
      <c r="G1329" s="318"/>
    </row>
    <row r="1330" spans="1:7" s="70" customFormat="1" ht="25.5" customHeight="1" x14ac:dyDescent="0.2">
      <c r="A1330" s="228">
        <v>228</v>
      </c>
      <c r="B1330" s="243">
        <v>120841016597</v>
      </c>
      <c r="C1330" s="218" t="s">
        <v>274</v>
      </c>
      <c r="D1330" s="317"/>
      <c r="E1330" s="318"/>
      <c r="F1330" s="318"/>
      <c r="G1330" s="318"/>
    </row>
    <row r="1331" spans="1:7" s="70" customFormat="1" ht="25.5" customHeight="1" x14ac:dyDescent="0.2">
      <c r="A1331" s="228">
        <v>229</v>
      </c>
      <c r="B1331" s="243">
        <v>120841015402</v>
      </c>
      <c r="C1331" s="218" t="s">
        <v>275</v>
      </c>
      <c r="D1331" s="317"/>
      <c r="E1331" s="318"/>
      <c r="F1331" s="318"/>
      <c r="G1331" s="318"/>
    </row>
    <row r="1332" spans="1:7" s="70" customFormat="1" ht="25.5" customHeight="1" x14ac:dyDescent="0.2">
      <c r="A1332" s="228">
        <v>230</v>
      </c>
      <c r="B1332" s="243">
        <v>120841016202</v>
      </c>
      <c r="C1332" s="218" t="s">
        <v>276</v>
      </c>
      <c r="D1332" s="317"/>
      <c r="E1332" s="318"/>
      <c r="F1332" s="318"/>
      <c r="G1332" s="318"/>
    </row>
    <row r="1333" spans="1:7" s="70" customFormat="1" ht="29.25" customHeight="1" x14ac:dyDescent="0.2">
      <c r="A1333" s="228">
        <v>231</v>
      </c>
      <c r="B1333" s="243">
        <v>120841014800</v>
      </c>
      <c r="C1333" s="218" t="s">
        <v>277</v>
      </c>
      <c r="D1333" s="317"/>
      <c r="E1333" s="318"/>
      <c r="F1333" s="318"/>
      <c r="G1333" s="318"/>
    </row>
    <row r="1334" spans="1:7" s="70" customFormat="1" ht="29.25" customHeight="1" x14ac:dyDescent="0.2">
      <c r="A1334" s="228">
        <v>232</v>
      </c>
      <c r="B1334" s="243">
        <v>120841015363</v>
      </c>
      <c r="C1334" s="218" t="s">
        <v>278</v>
      </c>
      <c r="D1334" s="317"/>
      <c r="E1334" s="318"/>
      <c r="F1334" s="318"/>
      <c r="G1334" s="318"/>
    </row>
    <row r="1335" spans="1:7" s="70" customFormat="1" ht="27.75" customHeight="1" x14ac:dyDescent="0.2">
      <c r="A1335" s="228">
        <v>233</v>
      </c>
      <c r="B1335" s="243">
        <v>120841015393</v>
      </c>
      <c r="C1335" s="218" t="s">
        <v>279</v>
      </c>
      <c r="D1335" s="317"/>
      <c r="E1335" s="318"/>
      <c r="F1335" s="318"/>
      <c r="G1335" s="318"/>
    </row>
    <row r="1336" spans="1:7" s="70" customFormat="1" ht="29.25" customHeight="1" x14ac:dyDescent="0.2">
      <c r="A1336" s="228">
        <v>234</v>
      </c>
      <c r="B1336" s="243">
        <v>120941001476</v>
      </c>
      <c r="C1336" s="218" t="s">
        <v>280</v>
      </c>
      <c r="D1336" s="317"/>
      <c r="E1336" s="318"/>
      <c r="F1336" s="318"/>
      <c r="G1336" s="318"/>
    </row>
    <row r="1337" spans="1:7" s="70" customFormat="1" ht="30" customHeight="1" x14ac:dyDescent="0.2">
      <c r="A1337" s="228">
        <v>235</v>
      </c>
      <c r="B1337" s="243">
        <v>120841015670</v>
      </c>
      <c r="C1337" s="218" t="s">
        <v>281</v>
      </c>
      <c r="D1337" s="317"/>
      <c r="E1337" s="318"/>
      <c r="F1337" s="318"/>
      <c r="G1337" s="318"/>
    </row>
    <row r="1338" spans="1:7" s="70" customFormat="1" ht="33.75" customHeight="1" x14ac:dyDescent="0.2">
      <c r="A1338" s="228">
        <v>236</v>
      </c>
      <c r="B1338" s="243">
        <v>120841015383</v>
      </c>
      <c r="C1338" s="218" t="s">
        <v>282</v>
      </c>
      <c r="D1338" s="317"/>
      <c r="E1338" s="318"/>
      <c r="F1338" s="318"/>
      <c r="G1338" s="318"/>
    </row>
    <row r="1339" spans="1:7" s="70" customFormat="1" ht="27" customHeight="1" x14ac:dyDescent="0.2">
      <c r="A1339" s="228">
        <v>237</v>
      </c>
      <c r="B1339" s="243">
        <v>120841015859</v>
      </c>
      <c r="C1339" s="218" t="s">
        <v>283</v>
      </c>
      <c r="D1339" s="317"/>
      <c r="E1339" s="318"/>
      <c r="F1339" s="318"/>
      <c r="G1339" s="318"/>
    </row>
    <row r="1340" spans="1:7" s="70" customFormat="1" ht="29.25" customHeight="1" x14ac:dyDescent="0.2">
      <c r="A1340" s="228">
        <v>238</v>
      </c>
      <c r="B1340" s="243">
        <v>120841018685</v>
      </c>
      <c r="C1340" s="218" t="s">
        <v>284</v>
      </c>
      <c r="D1340" s="317"/>
      <c r="E1340" s="318"/>
      <c r="F1340" s="318"/>
      <c r="G1340" s="318"/>
    </row>
    <row r="1341" spans="1:7" s="70" customFormat="1" ht="29.25" customHeight="1" x14ac:dyDescent="0.2">
      <c r="A1341" s="228">
        <v>239</v>
      </c>
      <c r="B1341" s="243">
        <v>120841015680</v>
      </c>
      <c r="C1341" s="218" t="s">
        <v>285</v>
      </c>
      <c r="D1341" s="317"/>
      <c r="E1341" s="318"/>
      <c r="F1341" s="318"/>
      <c r="G1341" s="318"/>
    </row>
    <row r="1342" spans="1:7" s="70" customFormat="1" ht="29.25" customHeight="1" x14ac:dyDescent="0.2">
      <c r="A1342" s="228">
        <v>240</v>
      </c>
      <c r="B1342" s="243">
        <v>120841013317</v>
      </c>
      <c r="C1342" s="218" t="s">
        <v>286</v>
      </c>
      <c r="D1342" s="317"/>
      <c r="E1342" s="318"/>
      <c r="F1342" s="318"/>
      <c r="G1342" s="318"/>
    </row>
    <row r="1343" spans="1:7" s="70" customFormat="1" ht="29.25" customHeight="1" x14ac:dyDescent="0.2">
      <c r="A1343" s="228">
        <v>241</v>
      </c>
      <c r="B1343" s="243">
        <v>120841014682</v>
      </c>
      <c r="C1343" s="218" t="s">
        <v>287</v>
      </c>
      <c r="D1343" s="316"/>
      <c r="E1343" s="318"/>
      <c r="F1343" s="318"/>
      <c r="G1343" s="318"/>
    </row>
    <row r="1344" spans="1:7" s="70" customFormat="1" ht="27" customHeight="1" x14ac:dyDescent="0.2">
      <c r="A1344" s="228">
        <v>242</v>
      </c>
      <c r="B1344" s="243">
        <v>190540022580</v>
      </c>
      <c r="C1344" s="226" t="s">
        <v>205</v>
      </c>
      <c r="D1344" s="315" t="s">
        <v>633</v>
      </c>
      <c r="E1344" s="318" t="s">
        <v>7073</v>
      </c>
      <c r="F1344" s="361" t="s">
        <v>7072</v>
      </c>
      <c r="G1344" s="347" t="s">
        <v>4936</v>
      </c>
    </row>
    <row r="1345" spans="1:162" s="70" customFormat="1" ht="29.25" customHeight="1" x14ac:dyDescent="0.2">
      <c r="A1345" s="228">
        <v>243</v>
      </c>
      <c r="B1345" s="243" t="s">
        <v>212</v>
      </c>
      <c r="C1345" s="218" t="s">
        <v>213</v>
      </c>
      <c r="D1345" s="317"/>
      <c r="E1345" s="333"/>
      <c r="F1345" s="362"/>
      <c r="G1345" s="347"/>
    </row>
    <row r="1346" spans="1:162" s="70" customFormat="1" ht="29.25" customHeight="1" x14ac:dyDescent="0.2">
      <c r="A1346" s="228">
        <v>244</v>
      </c>
      <c r="B1346" s="243" t="s">
        <v>220</v>
      </c>
      <c r="C1346" s="218" t="s">
        <v>221</v>
      </c>
      <c r="D1346" s="317"/>
      <c r="E1346" s="333"/>
      <c r="F1346" s="362"/>
      <c r="G1346" s="347"/>
    </row>
    <row r="1347" spans="1:162" s="70" customFormat="1" ht="29.25" customHeight="1" x14ac:dyDescent="0.2">
      <c r="A1347" s="228">
        <v>245</v>
      </c>
      <c r="B1347" s="243">
        <v>190641015339</v>
      </c>
      <c r="C1347" s="218" t="s">
        <v>226</v>
      </c>
      <c r="D1347" s="317"/>
      <c r="E1347" s="333"/>
      <c r="F1347" s="362"/>
      <c r="G1347" s="347"/>
    </row>
    <row r="1348" spans="1:162" s="70" customFormat="1" ht="29.25" customHeight="1" x14ac:dyDescent="0.2">
      <c r="A1348" s="228">
        <v>246</v>
      </c>
      <c r="B1348" s="243" t="s">
        <v>231</v>
      </c>
      <c r="C1348" s="218" t="s">
        <v>232</v>
      </c>
      <c r="D1348" s="317"/>
      <c r="E1348" s="333"/>
      <c r="F1348" s="362"/>
      <c r="G1348" s="347"/>
    </row>
    <row r="1349" spans="1:162" s="70" customFormat="1" ht="25.5" customHeight="1" x14ac:dyDescent="0.2">
      <c r="A1349" s="228">
        <v>247</v>
      </c>
      <c r="B1349" s="243" t="s">
        <v>206</v>
      </c>
      <c r="C1349" s="218" t="s">
        <v>207</v>
      </c>
      <c r="D1349" s="317"/>
      <c r="E1349" s="333"/>
      <c r="F1349" s="362"/>
      <c r="G1349" s="347"/>
    </row>
    <row r="1350" spans="1:162" s="96" customFormat="1" ht="29.25" customHeight="1" thickBot="1" x14ac:dyDescent="0.25">
      <c r="A1350" s="228">
        <v>248</v>
      </c>
      <c r="B1350" s="238">
        <v>190641024148</v>
      </c>
      <c r="C1350" s="218" t="s">
        <v>209</v>
      </c>
      <c r="D1350" s="317"/>
      <c r="E1350" s="333"/>
      <c r="F1350" s="362"/>
      <c r="G1350" s="347"/>
      <c r="H1350" s="70"/>
      <c r="I1350" s="70"/>
      <c r="J1350" s="70"/>
      <c r="K1350" s="70"/>
      <c r="L1350" s="70"/>
      <c r="M1350" s="70"/>
      <c r="N1350" s="70"/>
      <c r="O1350" s="70"/>
      <c r="P1350" s="70"/>
      <c r="Q1350" s="70"/>
      <c r="R1350" s="70"/>
      <c r="S1350" s="70"/>
      <c r="T1350" s="70"/>
      <c r="U1350" s="70"/>
      <c r="V1350" s="70"/>
      <c r="W1350" s="70"/>
      <c r="X1350" s="70"/>
      <c r="Y1350" s="70"/>
      <c r="Z1350" s="70"/>
      <c r="AA1350" s="70"/>
      <c r="AB1350" s="70"/>
      <c r="AC1350" s="70"/>
      <c r="AD1350" s="70"/>
      <c r="AE1350" s="70"/>
      <c r="AF1350" s="70"/>
      <c r="AG1350" s="70"/>
      <c r="AH1350" s="70"/>
      <c r="AI1350" s="70"/>
      <c r="AJ1350" s="70"/>
      <c r="AK1350" s="70"/>
      <c r="AL1350" s="70"/>
      <c r="AM1350" s="70"/>
      <c r="AN1350" s="70"/>
      <c r="AO1350" s="70"/>
      <c r="AP1350" s="70"/>
      <c r="AQ1350" s="70"/>
      <c r="AR1350" s="70"/>
      <c r="AS1350" s="70"/>
      <c r="AT1350" s="70"/>
      <c r="AU1350" s="70"/>
      <c r="AV1350" s="70"/>
      <c r="AW1350" s="70"/>
      <c r="AX1350" s="70"/>
      <c r="AY1350" s="70"/>
      <c r="AZ1350" s="70"/>
      <c r="BA1350" s="70"/>
      <c r="BB1350" s="70"/>
      <c r="BC1350" s="70"/>
      <c r="BD1350" s="70"/>
      <c r="BE1350" s="70"/>
      <c r="BF1350" s="70"/>
      <c r="BG1350" s="70"/>
      <c r="BH1350" s="70"/>
      <c r="BI1350" s="70"/>
      <c r="BJ1350" s="70"/>
      <c r="BK1350" s="70"/>
      <c r="BL1350" s="70"/>
      <c r="BM1350" s="70"/>
      <c r="BN1350" s="70"/>
      <c r="BO1350" s="70"/>
      <c r="BP1350" s="70"/>
      <c r="BQ1350" s="70"/>
      <c r="BR1350" s="70"/>
      <c r="BS1350" s="70"/>
      <c r="BT1350" s="70"/>
      <c r="BU1350" s="70"/>
      <c r="BV1350" s="70"/>
      <c r="BW1350" s="70"/>
      <c r="BX1350" s="70"/>
      <c r="BY1350" s="70"/>
      <c r="BZ1350" s="70"/>
      <c r="CA1350" s="70"/>
      <c r="CB1350" s="70"/>
      <c r="CC1350" s="70"/>
      <c r="CD1350" s="70"/>
      <c r="CE1350" s="70"/>
      <c r="CF1350" s="70"/>
      <c r="CG1350" s="70"/>
      <c r="CH1350" s="70"/>
      <c r="CI1350" s="70"/>
      <c r="CJ1350" s="70"/>
      <c r="CK1350" s="70"/>
      <c r="CL1350" s="70"/>
      <c r="CM1350" s="70"/>
      <c r="CN1350" s="70"/>
      <c r="CO1350" s="70"/>
      <c r="CP1350" s="70"/>
      <c r="CQ1350" s="70"/>
      <c r="CR1350" s="70"/>
      <c r="CS1350" s="70"/>
      <c r="CT1350" s="70"/>
      <c r="CU1350" s="70"/>
      <c r="CV1350" s="70"/>
      <c r="CW1350" s="70"/>
      <c r="CX1350" s="70"/>
      <c r="CY1350" s="70"/>
      <c r="CZ1350" s="70"/>
      <c r="DA1350" s="70"/>
      <c r="DB1350" s="70"/>
      <c r="DC1350" s="70"/>
      <c r="DD1350" s="70"/>
      <c r="DE1350" s="70"/>
      <c r="DF1350" s="70"/>
      <c r="DG1350" s="70"/>
      <c r="DH1350" s="70"/>
      <c r="DI1350" s="70"/>
      <c r="DJ1350" s="70"/>
      <c r="DK1350" s="70"/>
      <c r="DL1350" s="70"/>
      <c r="DM1350" s="70"/>
      <c r="DN1350" s="70"/>
      <c r="DO1350" s="70"/>
      <c r="DP1350" s="70"/>
      <c r="DQ1350" s="70"/>
      <c r="DR1350" s="70"/>
      <c r="DS1350" s="70"/>
      <c r="DT1350" s="70"/>
      <c r="DU1350" s="70"/>
      <c r="DV1350" s="70"/>
      <c r="DW1350" s="70"/>
      <c r="DX1350" s="70"/>
      <c r="DY1350" s="70"/>
      <c r="DZ1350" s="70"/>
      <c r="EA1350" s="70"/>
      <c r="EB1350" s="70"/>
      <c r="EC1350" s="70"/>
      <c r="ED1350" s="70"/>
      <c r="EE1350" s="70"/>
      <c r="EF1350" s="70"/>
      <c r="EG1350" s="70"/>
      <c r="EH1350" s="70"/>
      <c r="EI1350" s="70"/>
      <c r="EJ1350" s="70"/>
      <c r="EK1350" s="70"/>
      <c r="EL1350" s="70"/>
      <c r="EM1350" s="70"/>
      <c r="EN1350" s="70"/>
      <c r="EO1350" s="70"/>
      <c r="EP1350" s="70"/>
      <c r="EQ1350" s="70"/>
      <c r="ER1350" s="70"/>
      <c r="ES1350" s="70"/>
      <c r="ET1350" s="70"/>
      <c r="EU1350" s="70"/>
      <c r="EV1350" s="70"/>
      <c r="EW1350" s="70"/>
      <c r="EX1350" s="70"/>
      <c r="EY1350" s="70"/>
      <c r="EZ1350" s="70"/>
      <c r="FA1350" s="70"/>
      <c r="FB1350" s="70"/>
      <c r="FC1350" s="70"/>
      <c r="FD1350" s="70"/>
      <c r="FE1350" s="70"/>
      <c r="FF1350" s="70"/>
    </row>
    <row r="1351" spans="1:162" s="70" customFormat="1" ht="33" customHeight="1" x14ac:dyDescent="0.2">
      <c r="A1351" s="228">
        <v>249</v>
      </c>
      <c r="B1351" s="243" t="s">
        <v>210</v>
      </c>
      <c r="C1351" s="218" t="s">
        <v>211</v>
      </c>
      <c r="D1351" s="317"/>
      <c r="E1351" s="333"/>
      <c r="F1351" s="362"/>
      <c r="G1351" s="347"/>
    </row>
    <row r="1352" spans="1:162" s="70" customFormat="1" ht="33" customHeight="1" x14ac:dyDescent="0.2">
      <c r="A1352" s="228">
        <v>250</v>
      </c>
      <c r="B1352" s="243" t="s">
        <v>214</v>
      </c>
      <c r="C1352" s="218" t="s">
        <v>215</v>
      </c>
      <c r="D1352" s="317"/>
      <c r="E1352" s="333"/>
      <c r="F1352" s="362"/>
      <c r="G1352" s="347"/>
    </row>
    <row r="1353" spans="1:162" s="70" customFormat="1" ht="33" customHeight="1" x14ac:dyDescent="0.2">
      <c r="A1353" s="228">
        <v>251</v>
      </c>
      <c r="B1353" s="243" t="s">
        <v>216</v>
      </c>
      <c r="C1353" s="218" t="s">
        <v>6805</v>
      </c>
      <c r="D1353" s="317"/>
      <c r="E1353" s="333"/>
      <c r="F1353" s="362"/>
      <c r="G1353" s="347"/>
    </row>
    <row r="1354" spans="1:162" s="70" customFormat="1" ht="33" customHeight="1" x14ac:dyDescent="0.2">
      <c r="A1354" s="228">
        <v>252</v>
      </c>
      <c r="B1354" s="243" t="s">
        <v>216</v>
      </c>
      <c r="C1354" s="218" t="s">
        <v>217</v>
      </c>
      <c r="D1354" s="317"/>
      <c r="E1354" s="333"/>
      <c r="F1354" s="362"/>
      <c r="G1354" s="347"/>
    </row>
    <row r="1355" spans="1:162" s="70" customFormat="1" ht="33" customHeight="1" x14ac:dyDescent="0.2">
      <c r="A1355" s="228">
        <v>253</v>
      </c>
      <c r="B1355" s="243" t="s">
        <v>218</v>
      </c>
      <c r="C1355" s="218" t="s">
        <v>219</v>
      </c>
      <c r="D1355" s="317"/>
      <c r="E1355" s="333"/>
      <c r="F1355" s="362"/>
      <c r="G1355" s="347"/>
    </row>
    <row r="1356" spans="1:162" s="70" customFormat="1" ht="33" customHeight="1" x14ac:dyDescent="0.2">
      <c r="A1356" s="228">
        <v>254</v>
      </c>
      <c r="B1356" s="243" t="s">
        <v>222</v>
      </c>
      <c r="C1356" s="218" t="s">
        <v>223</v>
      </c>
      <c r="D1356" s="317"/>
      <c r="E1356" s="333"/>
      <c r="F1356" s="362"/>
      <c r="G1356" s="347"/>
    </row>
    <row r="1357" spans="1:162" s="70" customFormat="1" ht="33" customHeight="1" x14ac:dyDescent="0.2">
      <c r="A1357" s="228">
        <v>255</v>
      </c>
      <c r="B1357" s="243" t="s">
        <v>224</v>
      </c>
      <c r="C1357" s="218" t="s">
        <v>225</v>
      </c>
      <c r="D1357" s="317"/>
      <c r="E1357" s="333"/>
      <c r="F1357" s="362"/>
      <c r="G1357" s="347"/>
    </row>
    <row r="1358" spans="1:162" s="70" customFormat="1" ht="33" customHeight="1" x14ac:dyDescent="0.2">
      <c r="A1358" s="228">
        <v>256</v>
      </c>
      <c r="B1358" s="243" t="s">
        <v>227</v>
      </c>
      <c r="C1358" s="218" t="s">
        <v>228</v>
      </c>
      <c r="D1358" s="317"/>
      <c r="E1358" s="333"/>
      <c r="F1358" s="362"/>
      <c r="G1358" s="347"/>
    </row>
    <row r="1359" spans="1:162" s="70" customFormat="1" ht="33" customHeight="1" x14ac:dyDescent="0.2">
      <c r="A1359" s="228">
        <v>257</v>
      </c>
      <c r="B1359" s="243" t="s">
        <v>229</v>
      </c>
      <c r="C1359" s="218" t="s">
        <v>230</v>
      </c>
      <c r="D1359" s="317"/>
      <c r="E1359" s="333"/>
      <c r="F1359" s="362"/>
      <c r="G1359" s="347"/>
    </row>
    <row r="1360" spans="1:162" s="70" customFormat="1" ht="33" customHeight="1" x14ac:dyDescent="0.2">
      <c r="A1360" s="228">
        <v>258</v>
      </c>
      <c r="B1360" s="243" t="s">
        <v>233</v>
      </c>
      <c r="C1360" s="218" t="s">
        <v>234</v>
      </c>
      <c r="D1360" s="317"/>
      <c r="E1360" s="333"/>
      <c r="F1360" s="362"/>
      <c r="G1360" s="347"/>
    </row>
    <row r="1361" spans="1:7" s="70" customFormat="1" ht="33" customHeight="1" x14ac:dyDescent="0.2">
      <c r="A1361" s="228">
        <v>259</v>
      </c>
      <c r="B1361" s="238">
        <v>190741023066</v>
      </c>
      <c r="C1361" s="218" t="s">
        <v>208</v>
      </c>
      <c r="D1361" s="316"/>
      <c r="E1361" s="333"/>
      <c r="F1361" s="363"/>
      <c r="G1361" s="347"/>
    </row>
    <row r="1362" spans="1:7" s="70" customFormat="1" ht="33" customHeight="1" x14ac:dyDescent="0.2">
      <c r="A1362" s="228">
        <v>260</v>
      </c>
      <c r="B1362" s="243">
        <v>150740006678</v>
      </c>
      <c r="C1362" s="218" t="s">
        <v>235</v>
      </c>
      <c r="D1362" s="361" t="s">
        <v>633</v>
      </c>
      <c r="E1362" s="355"/>
      <c r="F1362" s="315"/>
      <c r="G1362" s="318" t="s">
        <v>6783</v>
      </c>
    </row>
    <row r="1363" spans="1:7" s="70" customFormat="1" ht="33" customHeight="1" x14ac:dyDescent="0.2">
      <c r="A1363" s="228">
        <v>261</v>
      </c>
      <c r="B1363" s="243">
        <v>150741018647</v>
      </c>
      <c r="C1363" s="218" t="s">
        <v>236</v>
      </c>
      <c r="D1363" s="391"/>
      <c r="E1363" s="356"/>
      <c r="F1363" s="317"/>
      <c r="G1363" s="318"/>
    </row>
    <row r="1364" spans="1:7" s="70" customFormat="1" ht="33" customHeight="1" x14ac:dyDescent="0.2">
      <c r="A1364" s="228">
        <v>262</v>
      </c>
      <c r="B1364" s="243">
        <v>150741024821</v>
      </c>
      <c r="C1364" s="218" t="s">
        <v>237</v>
      </c>
      <c r="D1364" s="391"/>
      <c r="E1364" s="356"/>
      <c r="F1364" s="317"/>
      <c r="G1364" s="318"/>
    </row>
    <row r="1365" spans="1:7" s="70" customFormat="1" ht="33" customHeight="1" x14ac:dyDescent="0.2">
      <c r="A1365" s="228">
        <v>263</v>
      </c>
      <c r="B1365" s="243">
        <v>150741019744</v>
      </c>
      <c r="C1365" s="218" t="s">
        <v>238</v>
      </c>
      <c r="D1365" s="391"/>
      <c r="E1365" s="356"/>
      <c r="F1365" s="317"/>
      <c r="G1365" s="318"/>
    </row>
    <row r="1366" spans="1:7" s="70" customFormat="1" ht="33" customHeight="1" x14ac:dyDescent="0.2">
      <c r="A1366" s="228">
        <v>264</v>
      </c>
      <c r="B1366" s="243">
        <v>150741016908</v>
      </c>
      <c r="C1366" s="218" t="s">
        <v>239</v>
      </c>
      <c r="D1366" s="391"/>
      <c r="E1366" s="356"/>
      <c r="F1366" s="317"/>
      <c r="G1366" s="318"/>
    </row>
    <row r="1367" spans="1:7" s="70" customFormat="1" ht="33" customHeight="1" x14ac:dyDescent="0.2">
      <c r="A1367" s="228">
        <v>265</v>
      </c>
      <c r="B1367" s="243">
        <v>150741017580</v>
      </c>
      <c r="C1367" s="218" t="s">
        <v>240</v>
      </c>
      <c r="D1367" s="391"/>
      <c r="E1367" s="356"/>
      <c r="F1367" s="317"/>
      <c r="G1367" s="318"/>
    </row>
    <row r="1368" spans="1:7" s="70" customFormat="1" ht="33" customHeight="1" x14ac:dyDescent="0.2">
      <c r="A1368" s="228">
        <v>266</v>
      </c>
      <c r="B1368" s="243">
        <v>150741024255</v>
      </c>
      <c r="C1368" s="218" t="s">
        <v>241</v>
      </c>
      <c r="D1368" s="391"/>
      <c r="E1368" s="356"/>
      <c r="F1368" s="317"/>
      <c r="G1368" s="318"/>
    </row>
    <row r="1369" spans="1:7" s="70" customFormat="1" ht="33" customHeight="1" x14ac:dyDescent="0.2">
      <c r="A1369" s="228">
        <v>267</v>
      </c>
      <c r="B1369" s="243">
        <v>150741016600</v>
      </c>
      <c r="C1369" s="218" t="s">
        <v>242</v>
      </c>
      <c r="D1369" s="391"/>
      <c r="E1369" s="357"/>
      <c r="F1369" s="316"/>
      <c r="G1369" s="318"/>
    </row>
    <row r="1370" spans="1:7" s="70" customFormat="1" ht="35.25" customHeight="1" x14ac:dyDescent="0.2">
      <c r="A1370" s="228">
        <v>268</v>
      </c>
      <c r="B1370" s="243">
        <v>150741017579</v>
      </c>
      <c r="C1370" s="218" t="s">
        <v>243</v>
      </c>
      <c r="D1370" s="391"/>
      <c r="E1370" s="218" t="s">
        <v>709</v>
      </c>
      <c r="F1370" s="218" t="s">
        <v>708</v>
      </c>
      <c r="G1370" s="318"/>
    </row>
    <row r="1371" spans="1:7" s="70" customFormat="1" ht="35.25" customHeight="1" x14ac:dyDescent="0.2">
      <c r="A1371" s="228">
        <v>269</v>
      </c>
      <c r="B1371" s="243">
        <v>150741019714</v>
      </c>
      <c r="C1371" s="218" t="s">
        <v>244</v>
      </c>
      <c r="D1371" s="391"/>
      <c r="E1371" s="218" t="s">
        <v>4900</v>
      </c>
      <c r="F1371" s="218" t="s">
        <v>4899</v>
      </c>
      <c r="G1371" s="318"/>
    </row>
    <row r="1372" spans="1:7" s="70" customFormat="1" ht="35.25" customHeight="1" x14ac:dyDescent="0.2">
      <c r="A1372" s="228">
        <v>270</v>
      </c>
      <c r="B1372" s="243">
        <v>150741017936</v>
      </c>
      <c r="C1372" s="218" t="s">
        <v>245</v>
      </c>
      <c r="D1372" s="391"/>
      <c r="E1372" s="218" t="s">
        <v>495</v>
      </c>
      <c r="F1372" s="218" t="s">
        <v>4901</v>
      </c>
      <c r="G1372" s="318"/>
    </row>
    <row r="1373" spans="1:7" s="70" customFormat="1" ht="35.25" customHeight="1" x14ac:dyDescent="0.2">
      <c r="A1373" s="228">
        <v>271</v>
      </c>
      <c r="B1373" s="243">
        <v>150741015682</v>
      </c>
      <c r="C1373" s="218" t="s">
        <v>246</v>
      </c>
      <c r="D1373" s="391"/>
      <c r="E1373" s="218" t="s">
        <v>554</v>
      </c>
      <c r="F1373" s="218" t="s">
        <v>555</v>
      </c>
      <c r="G1373" s="318"/>
    </row>
    <row r="1374" spans="1:7" s="70" customFormat="1" ht="35.25" customHeight="1" x14ac:dyDescent="0.2">
      <c r="A1374" s="228">
        <v>272</v>
      </c>
      <c r="B1374" s="243">
        <v>150741018479</v>
      </c>
      <c r="C1374" s="218" t="s">
        <v>247</v>
      </c>
      <c r="D1374" s="391"/>
      <c r="E1374" s="218" t="s">
        <v>4902</v>
      </c>
      <c r="F1374" s="218" t="s">
        <v>4903</v>
      </c>
      <c r="G1374" s="318"/>
    </row>
    <row r="1375" spans="1:7" s="70" customFormat="1" ht="26.25" customHeight="1" x14ac:dyDescent="0.2">
      <c r="A1375" s="228">
        <v>273</v>
      </c>
      <c r="B1375" s="243">
        <v>150741017331</v>
      </c>
      <c r="C1375" s="218" t="s">
        <v>248</v>
      </c>
      <c r="D1375" s="391"/>
      <c r="E1375" s="355"/>
      <c r="F1375" s="320"/>
      <c r="G1375" s="318"/>
    </row>
    <row r="1376" spans="1:7" s="70" customFormat="1" ht="26.25" customHeight="1" x14ac:dyDescent="0.2">
      <c r="A1376" s="228">
        <v>274</v>
      </c>
      <c r="B1376" s="243">
        <v>150741019269</v>
      </c>
      <c r="C1376" s="218" t="s">
        <v>249</v>
      </c>
      <c r="D1376" s="391"/>
      <c r="E1376" s="356"/>
      <c r="F1376" s="328"/>
      <c r="G1376" s="318"/>
    </row>
    <row r="1377" spans="1:7" s="70" customFormat="1" ht="26.25" customHeight="1" x14ac:dyDescent="0.2">
      <c r="A1377" s="228">
        <v>275</v>
      </c>
      <c r="B1377" s="243">
        <v>150741022843</v>
      </c>
      <c r="C1377" s="218" t="s">
        <v>250</v>
      </c>
      <c r="D1377" s="391"/>
      <c r="E1377" s="356"/>
      <c r="F1377" s="328"/>
      <c r="G1377" s="318"/>
    </row>
    <row r="1378" spans="1:7" s="70" customFormat="1" ht="26.25" customHeight="1" x14ac:dyDescent="0.2">
      <c r="A1378" s="228">
        <v>276</v>
      </c>
      <c r="B1378" s="243">
        <v>150741015800</v>
      </c>
      <c r="C1378" s="218" t="s">
        <v>251</v>
      </c>
      <c r="D1378" s="391"/>
      <c r="E1378" s="356"/>
      <c r="F1378" s="328"/>
      <c r="G1378" s="318"/>
    </row>
    <row r="1379" spans="1:7" s="70" customFormat="1" ht="26.25" customHeight="1" x14ac:dyDescent="0.2">
      <c r="A1379" s="228">
        <v>277</v>
      </c>
      <c r="B1379" s="243">
        <v>150741021429</v>
      </c>
      <c r="C1379" s="218" t="s">
        <v>252</v>
      </c>
      <c r="D1379" s="391"/>
      <c r="E1379" s="356"/>
      <c r="F1379" s="328"/>
      <c r="G1379" s="318"/>
    </row>
    <row r="1380" spans="1:7" s="70" customFormat="1" ht="26.25" customHeight="1" x14ac:dyDescent="0.2">
      <c r="A1380" s="228">
        <v>278</v>
      </c>
      <c r="B1380" s="243">
        <v>150741016541</v>
      </c>
      <c r="C1380" s="218" t="s">
        <v>253</v>
      </c>
      <c r="D1380" s="391"/>
      <c r="E1380" s="356"/>
      <c r="F1380" s="328"/>
      <c r="G1380" s="318"/>
    </row>
    <row r="1381" spans="1:7" s="70" customFormat="1" ht="27" customHeight="1" x14ac:dyDescent="0.2">
      <c r="A1381" s="228">
        <v>279</v>
      </c>
      <c r="B1381" s="243">
        <v>150741017857</v>
      </c>
      <c r="C1381" s="218" t="s">
        <v>254</v>
      </c>
      <c r="D1381" s="391"/>
      <c r="E1381" s="356"/>
      <c r="F1381" s="328"/>
      <c r="G1381" s="318"/>
    </row>
    <row r="1382" spans="1:7" s="70" customFormat="1" ht="31.5" customHeight="1" x14ac:dyDescent="0.2">
      <c r="A1382" s="228">
        <v>280</v>
      </c>
      <c r="B1382" s="234">
        <v>150741017084</v>
      </c>
      <c r="C1382" s="213" t="s">
        <v>255</v>
      </c>
      <c r="D1382" s="391"/>
      <c r="E1382" s="356"/>
      <c r="F1382" s="328"/>
      <c r="G1382" s="318"/>
    </row>
    <row r="1383" spans="1:7" s="70" customFormat="1" ht="33.75" customHeight="1" x14ac:dyDescent="0.2">
      <c r="A1383" s="228">
        <v>281</v>
      </c>
      <c r="B1383" s="196" t="s">
        <v>7226</v>
      </c>
      <c r="C1383" s="219" t="s">
        <v>7223</v>
      </c>
      <c r="D1383" s="391"/>
      <c r="E1383" s="356"/>
      <c r="F1383" s="328"/>
      <c r="G1383" s="315" t="s">
        <v>7269</v>
      </c>
    </row>
    <row r="1384" spans="1:7" s="70" customFormat="1" ht="31.5" customHeight="1" x14ac:dyDescent="0.2">
      <c r="A1384" s="228">
        <v>282</v>
      </c>
      <c r="B1384" s="196" t="s">
        <v>7227</v>
      </c>
      <c r="C1384" s="219" t="s">
        <v>7224</v>
      </c>
      <c r="D1384" s="391"/>
      <c r="E1384" s="356"/>
      <c r="F1384" s="328"/>
      <c r="G1384" s="317"/>
    </row>
    <row r="1385" spans="1:7" s="70" customFormat="1" ht="31.5" customHeight="1" x14ac:dyDescent="0.2">
      <c r="A1385" s="228">
        <v>283</v>
      </c>
      <c r="B1385" s="196" t="s">
        <v>7228</v>
      </c>
      <c r="C1385" s="219" t="s">
        <v>7225</v>
      </c>
      <c r="D1385" s="392"/>
      <c r="E1385" s="357"/>
      <c r="F1385" s="321"/>
      <c r="G1385" s="316"/>
    </row>
    <row r="1386" spans="1:7" s="70" customFormat="1" ht="33.75" customHeight="1" x14ac:dyDescent="0.2">
      <c r="A1386" s="228">
        <v>284</v>
      </c>
      <c r="B1386" s="235" t="s">
        <v>382</v>
      </c>
      <c r="C1386" s="217" t="s">
        <v>383</v>
      </c>
      <c r="D1386" s="358" t="s">
        <v>428</v>
      </c>
      <c r="E1386" s="318" t="s">
        <v>5164</v>
      </c>
      <c r="F1386" s="318" t="s">
        <v>5162</v>
      </c>
      <c r="G1386" s="318" t="s">
        <v>473</v>
      </c>
    </row>
    <row r="1387" spans="1:7" s="70" customFormat="1" ht="33.75" customHeight="1" x14ac:dyDescent="0.2">
      <c r="A1387" s="228">
        <v>285</v>
      </c>
      <c r="B1387" s="243" t="s">
        <v>384</v>
      </c>
      <c r="C1387" s="218" t="s">
        <v>385</v>
      </c>
      <c r="D1387" s="359"/>
      <c r="E1387" s="318"/>
      <c r="F1387" s="318"/>
      <c r="G1387" s="318"/>
    </row>
    <row r="1388" spans="1:7" s="70" customFormat="1" ht="33.75" customHeight="1" x14ac:dyDescent="0.2">
      <c r="A1388" s="228">
        <v>286</v>
      </c>
      <c r="B1388" s="243" t="s">
        <v>21</v>
      </c>
      <c r="C1388" s="218" t="s">
        <v>386</v>
      </c>
      <c r="D1388" s="359"/>
      <c r="E1388" s="318"/>
      <c r="F1388" s="318"/>
      <c r="G1388" s="318"/>
    </row>
    <row r="1389" spans="1:7" s="70" customFormat="1" ht="33.75" customHeight="1" x14ac:dyDescent="0.2">
      <c r="A1389" s="228">
        <v>287</v>
      </c>
      <c r="B1389" s="243" t="s">
        <v>387</v>
      </c>
      <c r="C1389" s="218" t="s">
        <v>388</v>
      </c>
      <c r="D1389" s="359"/>
      <c r="E1389" s="318"/>
      <c r="F1389" s="318"/>
      <c r="G1389" s="318"/>
    </row>
    <row r="1390" spans="1:7" s="70" customFormat="1" ht="33.75" customHeight="1" x14ac:dyDescent="0.2">
      <c r="A1390" s="228">
        <v>288</v>
      </c>
      <c r="B1390" s="243" t="s">
        <v>389</v>
      </c>
      <c r="C1390" s="218" t="s">
        <v>390</v>
      </c>
      <c r="D1390" s="359"/>
      <c r="E1390" s="318"/>
      <c r="F1390" s="318"/>
      <c r="G1390" s="318"/>
    </row>
    <row r="1391" spans="1:7" s="70" customFormat="1" ht="33.75" customHeight="1" x14ac:dyDescent="0.2">
      <c r="A1391" s="228">
        <v>289</v>
      </c>
      <c r="B1391" s="243" t="s">
        <v>391</v>
      </c>
      <c r="C1391" s="218" t="s">
        <v>392</v>
      </c>
      <c r="D1391" s="359"/>
      <c r="E1391" s="318"/>
      <c r="F1391" s="318"/>
      <c r="G1391" s="318"/>
    </row>
    <row r="1392" spans="1:7" s="70" customFormat="1" ht="33.75" customHeight="1" x14ac:dyDescent="0.2">
      <c r="A1392" s="228">
        <v>290</v>
      </c>
      <c r="B1392" s="243" t="s">
        <v>395</v>
      </c>
      <c r="C1392" s="218" t="s">
        <v>396</v>
      </c>
      <c r="D1392" s="359"/>
      <c r="E1392" s="318"/>
      <c r="F1392" s="318"/>
      <c r="G1392" s="318"/>
    </row>
    <row r="1393" spans="1:7" s="70" customFormat="1" ht="33.75" customHeight="1" x14ac:dyDescent="0.2">
      <c r="A1393" s="228">
        <v>291</v>
      </c>
      <c r="B1393" s="243" t="s">
        <v>397</v>
      </c>
      <c r="C1393" s="218" t="s">
        <v>398</v>
      </c>
      <c r="D1393" s="359"/>
      <c r="E1393" s="318"/>
      <c r="F1393" s="318"/>
      <c r="G1393" s="318"/>
    </row>
    <row r="1394" spans="1:7" s="70" customFormat="1" ht="33.75" customHeight="1" x14ac:dyDescent="0.2">
      <c r="A1394" s="228">
        <v>292</v>
      </c>
      <c r="B1394" s="243" t="s">
        <v>399</v>
      </c>
      <c r="C1394" s="218" t="s">
        <v>400</v>
      </c>
      <c r="D1394" s="360"/>
      <c r="E1394" s="318"/>
      <c r="F1394" s="318"/>
      <c r="G1394" s="318"/>
    </row>
    <row r="1395" spans="1:7" s="70" customFormat="1" ht="33.75" customHeight="1" x14ac:dyDescent="0.2">
      <c r="A1395" s="334">
        <v>293</v>
      </c>
      <c r="B1395" s="312" t="s">
        <v>393</v>
      </c>
      <c r="C1395" s="318" t="s">
        <v>394</v>
      </c>
      <c r="D1395" s="351" t="s">
        <v>428</v>
      </c>
      <c r="E1395" s="318" t="s">
        <v>5161</v>
      </c>
      <c r="F1395" s="318" t="s">
        <v>5163</v>
      </c>
      <c r="G1395" s="318" t="s">
        <v>5310</v>
      </c>
    </row>
    <row r="1396" spans="1:7" s="70" customFormat="1" ht="33.75" customHeight="1" x14ac:dyDescent="0.2">
      <c r="A1396" s="336"/>
      <c r="B1396" s="312"/>
      <c r="C1396" s="318"/>
      <c r="D1396" s="351"/>
      <c r="E1396" s="318"/>
      <c r="F1396" s="318"/>
      <c r="G1396" s="318"/>
    </row>
    <row r="1397" spans="1:7" s="70" customFormat="1" ht="33.75" customHeight="1" x14ac:dyDescent="0.2">
      <c r="A1397" s="228">
        <v>294</v>
      </c>
      <c r="B1397" s="243" t="s">
        <v>4964</v>
      </c>
      <c r="C1397" s="218" t="s">
        <v>4949</v>
      </c>
      <c r="D1397" s="358" t="s">
        <v>428</v>
      </c>
      <c r="E1397" s="318" t="s">
        <v>4967</v>
      </c>
      <c r="F1397" s="318" t="s">
        <v>4968</v>
      </c>
      <c r="G1397" s="318" t="s">
        <v>4966</v>
      </c>
    </row>
    <row r="1398" spans="1:7" s="70" customFormat="1" ht="33.75" customHeight="1" x14ac:dyDescent="0.2">
      <c r="A1398" s="228">
        <v>295</v>
      </c>
      <c r="B1398" s="243" t="s">
        <v>4965</v>
      </c>
      <c r="C1398" s="218" t="s">
        <v>4950</v>
      </c>
      <c r="D1398" s="359"/>
      <c r="E1398" s="318"/>
      <c r="F1398" s="318"/>
      <c r="G1398" s="318"/>
    </row>
    <row r="1399" spans="1:7" s="70" customFormat="1" ht="33.75" customHeight="1" x14ac:dyDescent="0.2">
      <c r="A1399" s="228">
        <v>296</v>
      </c>
      <c r="B1399" s="243" t="s">
        <v>4969</v>
      </c>
      <c r="C1399" s="218" t="s">
        <v>4951</v>
      </c>
      <c r="D1399" s="359"/>
      <c r="E1399" s="318"/>
      <c r="F1399" s="318"/>
      <c r="G1399" s="318"/>
    </row>
    <row r="1400" spans="1:7" s="70" customFormat="1" ht="33.75" customHeight="1" x14ac:dyDescent="0.2">
      <c r="A1400" s="228">
        <v>297</v>
      </c>
      <c r="B1400" s="243" t="s">
        <v>4970</v>
      </c>
      <c r="C1400" s="218" t="s">
        <v>4952</v>
      </c>
      <c r="D1400" s="359"/>
      <c r="E1400" s="318"/>
      <c r="F1400" s="318"/>
      <c r="G1400" s="318"/>
    </row>
    <row r="1401" spans="1:7" s="70" customFormat="1" ht="35.25" customHeight="1" x14ac:dyDescent="0.2">
      <c r="A1401" s="228">
        <v>298</v>
      </c>
      <c r="B1401" s="243" t="s">
        <v>4971</v>
      </c>
      <c r="C1401" s="218" t="s">
        <v>4953</v>
      </c>
      <c r="D1401" s="359"/>
      <c r="E1401" s="318"/>
      <c r="F1401" s="318"/>
      <c r="G1401" s="318"/>
    </row>
    <row r="1402" spans="1:7" s="70" customFormat="1" ht="35.25" customHeight="1" x14ac:dyDescent="0.2">
      <c r="A1402" s="228">
        <v>299</v>
      </c>
      <c r="B1402" s="243" t="s">
        <v>4972</v>
      </c>
      <c r="C1402" s="218" t="s">
        <v>4954</v>
      </c>
      <c r="D1402" s="359"/>
      <c r="E1402" s="318"/>
      <c r="F1402" s="318"/>
      <c r="G1402" s="318"/>
    </row>
    <row r="1403" spans="1:7" s="70" customFormat="1" ht="35.25" customHeight="1" x14ac:dyDescent="0.2">
      <c r="A1403" s="228">
        <v>300</v>
      </c>
      <c r="B1403" s="243" t="s">
        <v>4973</v>
      </c>
      <c r="C1403" s="218" t="s">
        <v>4955</v>
      </c>
      <c r="D1403" s="359"/>
      <c r="E1403" s="318"/>
      <c r="F1403" s="318"/>
      <c r="G1403" s="318"/>
    </row>
    <row r="1404" spans="1:7" s="70" customFormat="1" ht="35.25" customHeight="1" x14ac:dyDescent="0.2">
      <c r="A1404" s="228">
        <v>301</v>
      </c>
      <c r="B1404" s="243" t="s">
        <v>4974</v>
      </c>
      <c r="C1404" s="218" t="s">
        <v>4956</v>
      </c>
      <c r="D1404" s="359"/>
      <c r="E1404" s="318"/>
      <c r="F1404" s="318"/>
      <c r="G1404" s="318"/>
    </row>
    <row r="1405" spans="1:7" s="70" customFormat="1" ht="35.25" customHeight="1" x14ac:dyDescent="0.2">
      <c r="A1405" s="228">
        <v>302</v>
      </c>
      <c r="B1405" s="243" t="s">
        <v>4975</v>
      </c>
      <c r="C1405" s="218" t="s">
        <v>4957</v>
      </c>
      <c r="D1405" s="359"/>
      <c r="E1405" s="318"/>
      <c r="F1405" s="318"/>
      <c r="G1405" s="318"/>
    </row>
    <row r="1406" spans="1:7" s="70" customFormat="1" ht="35.25" customHeight="1" x14ac:dyDescent="0.2">
      <c r="A1406" s="228">
        <v>303</v>
      </c>
      <c r="B1406" s="243" t="s">
        <v>4976</v>
      </c>
      <c r="C1406" s="218" t="s">
        <v>4958</v>
      </c>
      <c r="D1406" s="359"/>
      <c r="E1406" s="318"/>
      <c r="F1406" s="318"/>
      <c r="G1406" s="318"/>
    </row>
    <row r="1407" spans="1:7" s="70" customFormat="1" ht="35.25" customHeight="1" x14ac:dyDescent="0.2">
      <c r="A1407" s="228">
        <v>304</v>
      </c>
      <c r="B1407" s="243" t="s">
        <v>4977</v>
      </c>
      <c r="C1407" s="218" t="s">
        <v>4959</v>
      </c>
      <c r="D1407" s="359"/>
      <c r="E1407" s="318"/>
      <c r="F1407" s="318"/>
      <c r="G1407" s="318"/>
    </row>
    <row r="1408" spans="1:7" s="70" customFormat="1" ht="35.25" customHeight="1" x14ac:dyDescent="0.2">
      <c r="A1408" s="228">
        <v>305</v>
      </c>
      <c r="B1408" s="243" t="s">
        <v>4978</v>
      </c>
      <c r="C1408" s="218" t="s">
        <v>4960</v>
      </c>
      <c r="D1408" s="359"/>
      <c r="E1408" s="318"/>
      <c r="F1408" s="318"/>
      <c r="G1408" s="318"/>
    </row>
    <row r="1409" spans="1:162" s="70" customFormat="1" ht="35.25" customHeight="1" x14ac:dyDescent="0.2">
      <c r="A1409" s="228">
        <v>306</v>
      </c>
      <c r="B1409" s="243" t="s">
        <v>4979</v>
      </c>
      <c r="C1409" s="218" t="s">
        <v>4961</v>
      </c>
      <c r="D1409" s="359"/>
      <c r="E1409" s="318"/>
      <c r="F1409" s="318"/>
      <c r="G1409" s="318"/>
    </row>
    <row r="1410" spans="1:162" s="70" customFormat="1" ht="35.25" customHeight="1" x14ac:dyDescent="0.2">
      <c r="A1410" s="228">
        <v>307</v>
      </c>
      <c r="B1410" s="243" t="s">
        <v>4980</v>
      </c>
      <c r="C1410" s="218" t="s">
        <v>4962</v>
      </c>
      <c r="D1410" s="359"/>
      <c r="E1410" s="318"/>
      <c r="F1410" s="318"/>
      <c r="G1410" s="318"/>
    </row>
    <row r="1411" spans="1:162" s="70" customFormat="1" ht="35.25" customHeight="1" x14ac:dyDescent="0.2">
      <c r="A1411" s="228">
        <v>308</v>
      </c>
      <c r="B1411" s="243" t="s">
        <v>4981</v>
      </c>
      <c r="C1411" s="218" t="s">
        <v>4963</v>
      </c>
      <c r="D1411" s="360"/>
      <c r="E1411" s="318"/>
      <c r="F1411" s="318"/>
      <c r="G1411" s="318"/>
    </row>
    <row r="1412" spans="1:162" s="70" customFormat="1" ht="35.25" customHeight="1" x14ac:dyDescent="0.2">
      <c r="A1412" s="228">
        <v>309</v>
      </c>
      <c r="B1412" s="238" t="s">
        <v>573</v>
      </c>
      <c r="C1412" s="218" t="s">
        <v>577</v>
      </c>
      <c r="D1412" s="315" t="s">
        <v>428</v>
      </c>
      <c r="E1412" s="318" t="s">
        <v>574</v>
      </c>
      <c r="F1412" s="318" t="s">
        <v>575</v>
      </c>
      <c r="G1412" s="318" t="s">
        <v>576</v>
      </c>
    </row>
    <row r="1413" spans="1:162" s="70" customFormat="1" ht="35.25" customHeight="1" x14ac:dyDescent="0.2">
      <c r="A1413" s="228">
        <v>310</v>
      </c>
      <c r="B1413" s="238" t="s">
        <v>579</v>
      </c>
      <c r="C1413" s="218" t="s">
        <v>578</v>
      </c>
      <c r="D1413" s="317"/>
      <c r="E1413" s="318"/>
      <c r="F1413" s="318"/>
      <c r="G1413" s="318"/>
    </row>
    <row r="1414" spans="1:162" s="70" customFormat="1" ht="35.25" customHeight="1" x14ac:dyDescent="0.2">
      <c r="A1414" s="228">
        <v>311</v>
      </c>
      <c r="B1414" s="238" t="s">
        <v>581</v>
      </c>
      <c r="C1414" s="218" t="s">
        <v>580</v>
      </c>
      <c r="D1414" s="317"/>
      <c r="E1414" s="318"/>
      <c r="F1414" s="318"/>
      <c r="G1414" s="318"/>
    </row>
    <row r="1415" spans="1:162" s="70" customFormat="1" ht="35.25" customHeight="1" x14ac:dyDescent="0.2">
      <c r="A1415" s="228">
        <v>312</v>
      </c>
      <c r="B1415" s="238" t="s">
        <v>582</v>
      </c>
      <c r="C1415" s="218" t="s">
        <v>583</v>
      </c>
      <c r="D1415" s="317"/>
      <c r="E1415" s="318"/>
      <c r="F1415" s="318"/>
      <c r="G1415" s="318"/>
    </row>
    <row r="1416" spans="1:162" s="70" customFormat="1" ht="35.25" customHeight="1" x14ac:dyDescent="0.2">
      <c r="A1416" s="228">
        <v>313</v>
      </c>
      <c r="B1416" s="238" t="s">
        <v>585</v>
      </c>
      <c r="C1416" s="218" t="s">
        <v>584</v>
      </c>
      <c r="D1416" s="317"/>
      <c r="E1416" s="318"/>
      <c r="F1416" s="318"/>
      <c r="G1416" s="318"/>
    </row>
    <row r="1417" spans="1:162" s="70" customFormat="1" ht="35.25" customHeight="1" thickBot="1" x14ac:dyDescent="0.25">
      <c r="A1417" s="228">
        <v>314</v>
      </c>
      <c r="B1417" s="238" t="s">
        <v>586</v>
      </c>
      <c r="C1417" s="218" t="s">
        <v>587</v>
      </c>
      <c r="D1417" s="317"/>
      <c r="E1417" s="318"/>
      <c r="F1417" s="318"/>
      <c r="G1417" s="318"/>
    </row>
    <row r="1418" spans="1:162" s="97" customFormat="1" ht="39.75" customHeight="1" x14ac:dyDescent="0.2">
      <c r="A1418" s="228">
        <v>315</v>
      </c>
      <c r="B1418" s="238" t="s">
        <v>589</v>
      </c>
      <c r="C1418" s="218" t="s">
        <v>588</v>
      </c>
      <c r="D1418" s="317"/>
      <c r="E1418" s="318"/>
      <c r="F1418" s="318"/>
      <c r="G1418" s="318"/>
      <c r="H1418" s="70"/>
      <c r="I1418" s="70"/>
      <c r="J1418" s="70"/>
      <c r="K1418" s="70"/>
      <c r="L1418" s="70"/>
      <c r="M1418" s="70"/>
      <c r="N1418" s="70"/>
      <c r="O1418" s="70"/>
      <c r="P1418" s="70"/>
      <c r="Q1418" s="70"/>
      <c r="R1418" s="70"/>
      <c r="S1418" s="70"/>
      <c r="T1418" s="70"/>
      <c r="U1418" s="70"/>
      <c r="V1418" s="70"/>
      <c r="W1418" s="70"/>
      <c r="X1418" s="70"/>
      <c r="Y1418" s="70"/>
      <c r="Z1418" s="70"/>
      <c r="AA1418" s="70"/>
      <c r="AB1418" s="70"/>
      <c r="AC1418" s="70"/>
      <c r="AD1418" s="70"/>
      <c r="AE1418" s="70"/>
      <c r="AF1418" s="70"/>
      <c r="AG1418" s="70"/>
      <c r="AH1418" s="70"/>
      <c r="AI1418" s="70"/>
      <c r="AJ1418" s="70"/>
      <c r="AK1418" s="70"/>
      <c r="AL1418" s="70"/>
      <c r="AM1418" s="70"/>
      <c r="AN1418" s="70"/>
      <c r="AO1418" s="70"/>
      <c r="AP1418" s="70"/>
      <c r="AQ1418" s="70"/>
      <c r="AR1418" s="70"/>
      <c r="AS1418" s="70"/>
      <c r="AT1418" s="70"/>
      <c r="AU1418" s="70"/>
      <c r="AV1418" s="70"/>
      <c r="AW1418" s="70"/>
      <c r="AX1418" s="70"/>
      <c r="AY1418" s="70"/>
      <c r="AZ1418" s="70"/>
      <c r="BA1418" s="70"/>
      <c r="BB1418" s="70"/>
      <c r="BC1418" s="70"/>
      <c r="BD1418" s="70"/>
      <c r="BE1418" s="70"/>
      <c r="BF1418" s="70"/>
      <c r="BG1418" s="70"/>
      <c r="BH1418" s="70"/>
      <c r="BI1418" s="70"/>
      <c r="BJ1418" s="70"/>
      <c r="BK1418" s="70"/>
      <c r="BL1418" s="70"/>
      <c r="BM1418" s="70"/>
      <c r="BN1418" s="70"/>
      <c r="BO1418" s="70"/>
      <c r="BP1418" s="70"/>
      <c r="BQ1418" s="70"/>
      <c r="BR1418" s="70"/>
      <c r="BS1418" s="70"/>
      <c r="BT1418" s="70"/>
      <c r="BU1418" s="70"/>
      <c r="BV1418" s="70"/>
      <c r="BW1418" s="70"/>
      <c r="BX1418" s="70"/>
      <c r="BY1418" s="70"/>
      <c r="BZ1418" s="70"/>
      <c r="CA1418" s="70"/>
      <c r="CB1418" s="70"/>
      <c r="CC1418" s="70"/>
      <c r="CD1418" s="70"/>
      <c r="CE1418" s="70"/>
      <c r="CF1418" s="70"/>
      <c r="CG1418" s="70"/>
      <c r="CH1418" s="70"/>
      <c r="CI1418" s="70"/>
      <c r="CJ1418" s="70"/>
      <c r="CK1418" s="70"/>
      <c r="CL1418" s="70"/>
      <c r="CM1418" s="70"/>
      <c r="CN1418" s="70"/>
      <c r="CO1418" s="70"/>
      <c r="CP1418" s="70"/>
      <c r="CQ1418" s="70"/>
      <c r="CR1418" s="70"/>
      <c r="CS1418" s="70"/>
      <c r="CT1418" s="70"/>
      <c r="CU1418" s="70"/>
      <c r="CV1418" s="70"/>
      <c r="CW1418" s="70"/>
      <c r="CX1418" s="70"/>
      <c r="CY1418" s="70"/>
      <c r="CZ1418" s="70"/>
      <c r="DA1418" s="70"/>
      <c r="DB1418" s="70"/>
      <c r="DC1418" s="70"/>
      <c r="DD1418" s="70"/>
      <c r="DE1418" s="70"/>
      <c r="DF1418" s="70"/>
      <c r="DG1418" s="70"/>
      <c r="DH1418" s="70"/>
      <c r="DI1418" s="70"/>
      <c r="DJ1418" s="70"/>
      <c r="DK1418" s="70"/>
      <c r="DL1418" s="70"/>
      <c r="DM1418" s="70"/>
      <c r="DN1418" s="70"/>
      <c r="DO1418" s="70"/>
      <c r="DP1418" s="70"/>
      <c r="DQ1418" s="70"/>
      <c r="DR1418" s="70"/>
      <c r="DS1418" s="70"/>
      <c r="DT1418" s="70"/>
      <c r="DU1418" s="70"/>
      <c r="DV1418" s="70"/>
      <c r="DW1418" s="70"/>
      <c r="DX1418" s="70"/>
      <c r="DY1418" s="70"/>
      <c r="DZ1418" s="70"/>
      <c r="EA1418" s="70"/>
      <c r="EB1418" s="70"/>
      <c r="EC1418" s="70"/>
      <c r="ED1418" s="70"/>
      <c r="EE1418" s="70"/>
      <c r="EF1418" s="70"/>
      <c r="EG1418" s="70"/>
      <c r="EH1418" s="70"/>
      <c r="EI1418" s="70"/>
      <c r="EJ1418" s="70"/>
      <c r="EK1418" s="70"/>
      <c r="EL1418" s="70"/>
      <c r="EM1418" s="70"/>
      <c r="EN1418" s="70"/>
      <c r="EO1418" s="70"/>
      <c r="EP1418" s="70"/>
      <c r="EQ1418" s="70"/>
      <c r="ER1418" s="70"/>
      <c r="ES1418" s="70"/>
      <c r="ET1418" s="70"/>
      <c r="EU1418" s="70"/>
      <c r="EV1418" s="70"/>
      <c r="EW1418" s="70"/>
      <c r="EX1418" s="70"/>
      <c r="EY1418" s="70"/>
      <c r="EZ1418" s="70"/>
      <c r="FA1418" s="70"/>
      <c r="FB1418" s="70"/>
      <c r="FC1418" s="70"/>
      <c r="FD1418" s="70"/>
      <c r="FE1418" s="70"/>
      <c r="FF1418" s="70"/>
    </row>
    <row r="1419" spans="1:162" s="70" customFormat="1" ht="39.75" customHeight="1" x14ac:dyDescent="0.2">
      <c r="A1419" s="228">
        <v>316</v>
      </c>
      <c r="B1419" s="238" t="s">
        <v>591</v>
      </c>
      <c r="C1419" s="218" t="s">
        <v>590</v>
      </c>
      <c r="D1419" s="317"/>
      <c r="E1419" s="318"/>
      <c r="F1419" s="318"/>
      <c r="G1419" s="318"/>
    </row>
    <row r="1420" spans="1:162" s="70" customFormat="1" ht="30" customHeight="1" x14ac:dyDescent="0.2">
      <c r="A1420" s="228">
        <v>317</v>
      </c>
      <c r="B1420" s="238" t="s">
        <v>593</v>
      </c>
      <c r="C1420" s="218" t="s">
        <v>592</v>
      </c>
      <c r="D1420" s="317"/>
      <c r="E1420" s="318"/>
      <c r="F1420" s="318"/>
      <c r="G1420" s="318"/>
    </row>
    <row r="1421" spans="1:162" s="70" customFormat="1" ht="40.5" customHeight="1" x14ac:dyDescent="0.2">
      <c r="A1421" s="228">
        <v>318</v>
      </c>
      <c r="B1421" s="238" t="s">
        <v>595</v>
      </c>
      <c r="C1421" s="218" t="s">
        <v>594</v>
      </c>
      <c r="D1421" s="317"/>
      <c r="E1421" s="318"/>
      <c r="F1421" s="318"/>
      <c r="G1421" s="318"/>
    </row>
    <row r="1422" spans="1:162" s="70" customFormat="1" ht="40.5" customHeight="1" x14ac:dyDescent="0.2">
      <c r="A1422" s="228">
        <v>319</v>
      </c>
      <c r="B1422" s="238" t="s">
        <v>597</v>
      </c>
      <c r="C1422" s="218" t="s">
        <v>596</v>
      </c>
      <c r="D1422" s="317"/>
      <c r="E1422" s="318"/>
      <c r="F1422" s="318"/>
      <c r="G1422" s="318"/>
    </row>
    <row r="1423" spans="1:162" s="70" customFormat="1" ht="40.5" customHeight="1" x14ac:dyDescent="0.2">
      <c r="A1423" s="228">
        <v>320</v>
      </c>
      <c r="B1423" s="238" t="s">
        <v>599</v>
      </c>
      <c r="C1423" s="218" t="s">
        <v>598</v>
      </c>
      <c r="D1423" s="317"/>
      <c r="E1423" s="318"/>
      <c r="F1423" s="318"/>
      <c r="G1423" s="318"/>
    </row>
    <row r="1424" spans="1:162" s="70" customFormat="1" ht="40.5" customHeight="1" x14ac:dyDescent="0.2">
      <c r="A1424" s="228">
        <v>321</v>
      </c>
      <c r="B1424" s="238" t="s">
        <v>601</v>
      </c>
      <c r="C1424" s="218" t="s">
        <v>600</v>
      </c>
      <c r="D1424" s="317"/>
      <c r="E1424" s="318"/>
      <c r="F1424" s="318"/>
      <c r="G1424" s="318"/>
    </row>
    <row r="1425" spans="1:7" s="70" customFormat="1" ht="40.5" customHeight="1" x14ac:dyDescent="0.2">
      <c r="A1425" s="228">
        <v>322</v>
      </c>
      <c r="B1425" s="238" t="s">
        <v>603</v>
      </c>
      <c r="C1425" s="218" t="s">
        <v>602</v>
      </c>
      <c r="D1425" s="317"/>
      <c r="E1425" s="318"/>
      <c r="F1425" s="318"/>
      <c r="G1425" s="318"/>
    </row>
    <row r="1426" spans="1:7" s="70" customFormat="1" ht="40.5" customHeight="1" x14ac:dyDescent="0.2">
      <c r="A1426" s="228">
        <v>323</v>
      </c>
      <c r="B1426" s="238" t="s">
        <v>605</v>
      </c>
      <c r="C1426" s="218" t="s">
        <v>604</v>
      </c>
      <c r="D1426" s="317"/>
      <c r="E1426" s="318"/>
      <c r="F1426" s="318"/>
      <c r="G1426" s="318"/>
    </row>
    <row r="1427" spans="1:7" s="70" customFormat="1" ht="40.5" customHeight="1" x14ac:dyDescent="0.2">
      <c r="A1427" s="228">
        <v>324</v>
      </c>
      <c r="B1427" s="238" t="s">
        <v>607</v>
      </c>
      <c r="C1427" s="218" t="s">
        <v>606</v>
      </c>
      <c r="D1427" s="317"/>
      <c r="E1427" s="318"/>
      <c r="F1427" s="318"/>
      <c r="G1427" s="318"/>
    </row>
    <row r="1428" spans="1:7" s="70" customFormat="1" ht="40.5" customHeight="1" x14ac:dyDescent="0.2">
      <c r="A1428" s="228">
        <v>325</v>
      </c>
      <c r="B1428" s="238" t="s">
        <v>609</v>
      </c>
      <c r="C1428" s="218" t="s">
        <v>608</v>
      </c>
      <c r="D1428" s="316"/>
      <c r="E1428" s="318"/>
      <c r="F1428" s="318"/>
      <c r="G1428" s="318"/>
    </row>
    <row r="1429" spans="1:7" s="70" customFormat="1" ht="40.5" customHeight="1" x14ac:dyDescent="0.2">
      <c r="A1429" s="228">
        <v>326</v>
      </c>
      <c r="B1429" s="234">
        <v>101040010783</v>
      </c>
      <c r="C1429" s="224" t="s">
        <v>5011</v>
      </c>
      <c r="D1429" s="315" t="s">
        <v>428</v>
      </c>
      <c r="E1429" s="315" t="s">
        <v>6763</v>
      </c>
      <c r="F1429" s="315" t="s">
        <v>6016</v>
      </c>
      <c r="G1429" s="213" t="s">
        <v>6806</v>
      </c>
    </row>
    <row r="1430" spans="1:7" s="70" customFormat="1" ht="30" customHeight="1" x14ac:dyDescent="0.2">
      <c r="A1430" s="228">
        <v>327</v>
      </c>
      <c r="B1430" s="243">
        <v>110140002676</v>
      </c>
      <c r="C1430" s="161" t="s">
        <v>5012</v>
      </c>
      <c r="D1430" s="317"/>
      <c r="E1430" s="317"/>
      <c r="F1430" s="317"/>
      <c r="G1430" s="315" t="s">
        <v>6806</v>
      </c>
    </row>
    <row r="1431" spans="1:7" s="70" customFormat="1" ht="30" customHeight="1" x14ac:dyDescent="0.2">
      <c r="A1431" s="228">
        <v>328</v>
      </c>
      <c r="B1431" s="243">
        <v>101140008468</v>
      </c>
      <c r="C1431" s="205" t="s">
        <v>5013</v>
      </c>
      <c r="D1431" s="317"/>
      <c r="E1431" s="317"/>
      <c r="F1431" s="317"/>
      <c r="G1431" s="317"/>
    </row>
    <row r="1432" spans="1:7" s="70" customFormat="1" ht="35.25" customHeight="1" x14ac:dyDescent="0.2">
      <c r="A1432" s="228">
        <v>329</v>
      </c>
      <c r="B1432" s="243">
        <v>100540004181</v>
      </c>
      <c r="C1432" s="205" t="s">
        <v>5014</v>
      </c>
      <c r="D1432" s="317"/>
      <c r="E1432" s="317"/>
      <c r="F1432" s="317"/>
      <c r="G1432" s="317"/>
    </row>
    <row r="1433" spans="1:7" s="70" customFormat="1" ht="35.25" customHeight="1" x14ac:dyDescent="0.2">
      <c r="A1433" s="228">
        <v>330</v>
      </c>
      <c r="B1433" s="243">
        <v>110140002973</v>
      </c>
      <c r="C1433" s="205" t="s">
        <v>5015</v>
      </c>
      <c r="D1433" s="317"/>
      <c r="E1433" s="317"/>
      <c r="F1433" s="317"/>
      <c r="G1433" s="317"/>
    </row>
    <row r="1434" spans="1:7" s="70" customFormat="1" ht="30" customHeight="1" x14ac:dyDescent="0.2">
      <c r="A1434" s="228">
        <v>331</v>
      </c>
      <c r="B1434" s="243">
        <v>110140002923</v>
      </c>
      <c r="C1434" s="205" t="s">
        <v>5016</v>
      </c>
      <c r="D1434" s="317"/>
      <c r="E1434" s="317"/>
      <c r="F1434" s="317"/>
      <c r="G1434" s="317"/>
    </row>
    <row r="1435" spans="1:7" s="70" customFormat="1" ht="39.75" customHeight="1" x14ac:dyDescent="0.2">
      <c r="A1435" s="228">
        <v>332</v>
      </c>
      <c r="B1435" s="243">
        <v>100540016778</v>
      </c>
      <c r="C1435" s="205" t="s">
        <v>5017</v>
      </c>
      <c r="D1435" s="317"/>
      <c r="E1435" s="317"/>
      <c r="F1435" s="317"/>
      <c r="G1435" s="317"/>
    </row>
    <row r="1436" spans="1:7" s="70" customFormat="1" ht="33.75" customHeight="1" x14ac:dyDescent="0.2">
      <c r="A1436" s="228">
        <v>333</v>
      </c>
      <c r="B1436" s="234" t="s">
        <v>5018</v>
      </c>
      <c r="C1436" s="224" t="s">
        <v>5019</v>
      </c>
      <c r="D1436" s="317"/>
      <c r="E1436" s="317"/>
      <c r="F1436" s="317"/>
      <c r="G1436" s="317"/>
    </row>
    <row r="1437" spans="1:7" s="70" customFormat="1" ht="39.75" customHeight="1" x14ac:dyDescent="0.2">
      <c r="A1437" s="228">
        <v>334</v>
      </c>
      <c r="B1437" s="243">
        <v>101140007330</v>
      </c>
      <c r="C1437" s="205" t="s">
        <v>5020</v>
      </c>
      <c r="D1437" s="317"/>
      <c r="E1437" s="317"/>
      <c r="F1437" s="317"/>
      <c r="G1437" s="317"/>
    </row>
    <row r="1438" spans="1:7" s="70" customFormat="1" ht="45.75" customHeight="1" x14ac:dyDescent="0.2">
      <c r="A1438" s="228">
        <v>335</v>
      </c>
      <c r="B1438" s="243">
        <v>110640006333</v>
      </c>
      <c r="C1438" s="205" t="s">
        <v>5997</v>
      </c>
      <c r="D1438" s="317"/>
      <c r="E1438" s="317"/>
      <c r="F1438" s="317"/>
      <c r="G1438" s="317"/>
    </row>
    <row r="1439" spans="1:7" s="70" customFormat="1" ht="39" customHeight="1" x14ac:dyDescent="0.2">
      <c r="A1439" s="228">
        <v>336</v>
      </c>
      <c r="B1439" s="243">
        <v>101040011375</v>
      </c>
      <c r="C1439" s="205" t="s">
        <v>6015</v>
      </c>
      <c r="D1439" s="317"/>
      <c r="E1439" s="317"/>
      <c r="F1439" s="317"/>
      <c r="G1439" s="317"/>
    </row>
    <row r="1440" spans="1:7" s="70" customFormat="1" ht="34.5" customHeight="1" x14ac:dyDescent="0.2">
      <c r="A1440" s="228">
        <v>337</v>
      </c>
      <c r="B1440" s="243">
        <v>110640012780</v>
      </c>
      <c r="C1440" s="205" t="s">
        <v>6014</v>
      </c>
      <c r="D1440" s="317"/>
      <c r="E1440" s="317"/>
      <c r="F1440" s="317"/>
      <c r="G1440" s="317"/>
    </row>
    <row r="1441" spans="1:7" s="70" customFormat="1" ht="39.75" customHeight="1" x14ac:dyDescent="0.2">
      <c r="A1441" s="228">
        <v>338</v>
      </c>
      <c r="B1441" s="243">
        <v>101040009006</v>
      </c>
      <c r="C1441" s="161" t="s">
        <v>6587</v>
      </c>
      <c r="D1441" s="317"/>
      <c r="E1441" s="317"/>
      <c r="F1441" s="317"/>
      <c r="G1441" s="317"/>
    </row>
    <row r="1442" spans="1:7" s="70" customFormat="1" ht="38.25" customHeight="1" x14ac:dyDescent="0.2">
      <c r="A1442" s="228">
        <v>339</v>
      </c>
      <c r="B1442" s="243">
        <v>110740015540</v>
      </c>
      <c r="C1442" s="205" t="s">
        <v>6013</v>
      </c>
      <c r="D1442" s="317"/>
      <c r="E1442" s="317"/>
      <c r="F1442" s="317"/>
      <c r="G1442" s="317"/>
    </row>
    <row r="1443" spans="1:7" s="70" customFormat="1" ht="42" customHeight="1" x14ac:dyDescent="0.2">
      <c r="A1443" s="228">
        <v>340</v>
      </c>
      <c r="B1443" s="238">
        <v>180940018043</v>
      </c>
      <c r="C1443" s="215" t="s">
        <v>5021</v>
      </c>
      <c r="D1443" s="317"/>
      <c r="E1443" s="317"/>
      <c r="F1443" s="317"/>
      <c r="G1443" s="317"/>
    </row>
    <row r="1444" spans="1:7" s="70" customFormat="1" ht="34.5" customHeight="1" x14ac:dyDescent="0.2">
      <c r="A1444" s="228">
        <v>341</v>
      </c>
      <c r="B1444" s="243">
        <v>100840016104</v>
      </c>
      <c r="C1444" s="218" t="s">
        <v>5022</v>
      </c>
      <c r="D1444" s="317"/>
      <c r="E1444" s="317"/>
      <c r="F1444" s="317"/>
      <c r="G1444" s="317"/>
    </row>
    <row r="1445" spans="1:7" s="70" customFormat="1" ht="38.25" customHeight="1" x14ac:dyDescent="0.2">
      <c r="A1445" s="228">
        <v>342</v>
      </c>
      <c r="B1445" s="234" t="s">
        <v>5023</v>
      </c>
      <c r="C1445" s="162" t="s">
        <v>5024</v>
      </c>
      <c r="D1445" s="316"/>
      <c r="E1445" s="316"/>
      <c r="F1445" s="316"/>
      <c r="G1445" s="316"/>
    </row>
    <row r="1446" spans="1:7" s="70" customFormat="1" ht="38.25" customHeight="1" x14ac:dyDescent="0.2">
      <c r="A1446" s="352">
        <v>343</v>
      </c>
      <c r="B1446" s="312" t="s">
        <v>5041</v>
      </c>
      <c r="C1446" s="329" t="s">
        <v>5040</v>
      </c>
      <c r="D1446" s="318" t="s">
        <v>428</v>
      </c>
      <c r="E1446" s="215" t="s">
        <v>5037</v>
      </c>
      <c r="F1446" s="215" t="s">
        <v>5038</v>
      </c>
      <c r="G1446" s="318" t="s">
        <v>6578</v>
      </c>
    </row>
    <row r="1447" spans="1:7" s="70" customFormat="1" ht="46.5" customHeight="1" x14ac:dyDescent="0.2">
      <c r="A1447" s="354"/>
      <c r="B1447" s="312"/>
      <c r="C1447" s="329"/>
      <c r="D1447" s="318"/>
      <c r="E1447" s="215" t="s">
        <v>5296</v>
      </c>
      <c r="F1447" s="215" t="s">
        <v>5297</v>
      </c>
      <c r="G1447" s="318"/>
    </row>
    <row r="1448" spans="1:7" s="70" customFormat="1" ht="46.5" customHeight="1" x14ac:dyDescent="0.2">
      <c r="A1448" s="222">
        <v>344</v>
      </c>
      <c r="B1448" s="243" t="s">
        <v>5070</v>
      </c>
      <c r="C1448" s="219" t="s">
        <v>5069</v>
      </c>
      <c r="D1448" s="218" t="s">
        <v>428</v>
      </c>
      <c r="E1448" s="215" t="s">
        <v>706</v>
      </c>
      <c r="F1448" s="218" t="s">
        <v>707</v>
      </c>
      <c r="G1448" s="218" t="s">
        <v>6017</v>
      </c>
    </row>
    <row r="1449" spans="1:7" s="70" customFormat="1" ht="46.5" customHeight="1" x14ac:dyDescent="0.2">
      <c r="A1449" s="222">
        <v>345</v>
      </c>
      <c r="B1449" s="243" t="s">
        <v>5136</v>
      </c>
      <c r="C1449" s="219" t="s">
        <v>5135</v>
      </c>
      <c r="D1449" s="218" t="s">
        <v>428</v>
      </c>
      <c r="E1449" s="215" t="s">
        <v>706</v>
      </c>
      <c r="F1449" s="218" t="s">
        <v>707</v>
      </c>
      <c r="G1449" s="218" t="s">
        <v>5137</v>
      </c>
    </row>
    <row r="1450" spans="1:7" s="70" customFormat="1" ht="36.75" customHeight="1" x14ac:dyDescent="0.2">
      <c r="A1450" s="352">
        <v>346</v>
      </c>
      <c r="B1450" s="312" t="s">
        <v>5157</v>
      </c>
      <c r="C1450" s="329" t="s">
        <v>5156</v>
      </c>
      <c r="D1450" s="318" t="s">
        <v>428</v>
      </c>
      <c r="E1450" s="215" t="s">
        <v>5071</v>
      </c>
      <c r="F1450" s="218" t="s">
        <v>5072</v>
      </c>
      <c r="G1450" s="218" t="s">
        <v>6051</v>
      </c>
    </row>
    <row r="1451" spans="1:7" s="70" customFormat="1" ht="36.75" customHeight="1" x14ac:dyDescent="0.2">
      <c r="A1451" s="353"/>
      <c r="B1451" s="312"/>
      <c r="C1451" s="329"/>
      <c r="D1451" s="318"/>
      <c r="E1451" s="218" t="s">
        <v>470</v>
      </c>
      <c r="F1451" s="218" t="s">
        <v>472</v>
      </c>
      <c r="G1451" s="218" t="s">
        <v>6050</v>
      </c>
    </row>
    <row r="1452" spans="1:7" s="70" customFormat="1" ht="36.75" customHeight="1" x14ac:dyDescent="0.2">
      <c r="A1452" s="353"/>
      <c r="B1452" s="312"/>
      <c r="C1452" s="329"/>
      <c r="D1452" s="318"/>
      <c r="E1452" s="218" t="s">
        <v>5258</v>
      </c>
      <c r="F1452" s="218" t="s">
        <v>5259</v>
      </c>
      <c r="G1452" s="218" t="s">
        <v>5260</v>
      </c>
    </row>
    <row r="1453" spans="1:7" s="70" customFormat="1" ht="83.25" customHeight="1" x14ac:dyDescent="0.2">
      <c r="A1453" s="353"/>
      <c r="B1453" s="312"/>
      <c r="C1453" s="329"/>
      <c r="D1453" s="318"/>
      <c r="E1453" s="218" t="s">
        <v>495</v>
      </c>
      <c r="F1453" s="218" t="s">
        <v>5262</v>
      </c>
      <c r="G1453" s="218" t="s">
        <v>5260</v>
      </c>
    </row>
    <row r="1454" spans="1:7" s="70" customFormat="1" ht="90" customHeight="1" x14ac:dyDescent="0.2">
      <c r="A1454" s="353"/>
      <c r="B1454" s="312"/>
      <c r="C1454" s="329"/>
      <c r="D1454" s="318"/>
      <c r="E1454" s="218" t="s">
        <v>567</v>
      </c>
      <c r="F1454" s="218" t="s">
        <v>568</v>
      </c>
      <c r="G1454" s="218" t="s">
        <v>5257</v>
      </c>
    </row>
    <row r="1455" spans="1:7" s="70" customFormat="1" ht="66" customHeight="1" x14ac:dyDescent="0.2">
      <c r="A1455" s="353"/>
      <c r="B1455" s="312"/>
      <c r="C1455" s="329"/>
      <c r="D1455" s="318"/>
      <c r="E1455" s="218" t="s">
        <v>5261</v>
      </c>
      <c r="F1455" s="218" t="s">
        <v>4838</v>
      </c>
      <c r="G1455" s="218" t="s">
        <v>5263</v>
      </c>
    </row>
    <row r="1456" spans="1:7" s="70" customFormat="1" ht="34.5" customHeight="1" x14ac:dyDescent="0.2">
      <c r="A1456" s="353"/>
      <c r="B1456" s="312"/>
      <c r="C1456" s="329"/>
      <c r="D1456" s="318"/>
      <c r="E1456" s="218" t="s">
        <v>535</v>
      </c>
      <c r="F1456" s="218" t="s">
        <v>6218</v>
      </c>
      <c r="G1456" s="218" t="s">
        <v>4940</v>
      </c>
    </row>
    <row r="1457" spans="1:7" s="70" customFormat="1" ht="64.5" customHeight="1" x14ac:dyDescent="0.2">
      <c r="A1457" s="353"/>
      <c r="B1457" s="312"/>
      <c r="C1457" s="329"/>
      <c r="D1457" s="318"/>
      <c r="E1457" s="218" t="s">
        <v>536</v>
      </c>
      <c r="F1457" s="218" t="s">
        <v>5267</v>
      </c>
      <c r="G1457" s="218" t="s">
        <v>4940</v>
      </c>
    </row>
    <row r="1458" spans="1:7" s="70" customFormat="1" ht="54" customHeight="1" x14ac:dyDescent="0.2">
      <c r="A1458" s="353"/>
      <c r="B1458" s="312"/>
      <c r="C1458" s="329"/>
      <c r="D1458" s="318"/>
      <c r="E1458" s="218" t="s">
        <v>4892</v>
      </c>
      <c r="F1458" s="215" t="s">
        <v>4893</v>
      </c>
      <c r="G1458" s="218" t="s">
        <v>363</v>
      </c>
    </row>
    <row r="1459" spans="1:7" s="70" customFormat="1" ht="54.75" customHeight="1" x14ac:dyDescent="0.2">
      <c r="A1459" s="353"/>
      <c r="B1459" s="312"/>
      <c r="C1459" s="329"/>
      <c r="D1459" s="318"/>
      <c r="E1459" s="215" t="s">
        <v>5071</v>
      </c>
      <c r="F1459" s="218" t="s">
        <v>5072</v>
      </c>
      <c r="G1459" s="218" t="s">
        <v>5079</v>
      </c>
    </row>
    <row r="1460" spans="1:7" s="70" customFormat="1" ht="42.75" customHeight="1" x14ac:dyDescent="0.2">
      <c r="A1460" s="353"/>
      <c r="B1460" s="312"/>
      <c r="C1460" s="329"/>
      <c r="D1460" s="318"/>
      <c r="E1460" s="218" t="s">
        <v>470</v>
      </c>
      <c r="F1460" s="218" t="s">
        <v>472</v>
      </c>
      <c r="G1460" s="218" t="s">
        <v>4940</v>
      </c>
    </row>
    <row r="1461" spans="1:7" s="70" customFormat="1" ht="54" customHeight="1" x14ac:dyDescent="0.2">
      <c r="A1461" s="353"/>
      <c r="B1461" s="312"/>
      <c r="C1461" s="329"/>
      <c r="D1461" s="318"/>
      <c r="E1461" s="218" t="s">
        <v>5268</v>
      </c>
      <c r="F1461" s="218" t="s">
        <v>5269</v>
      </c>
      <c r="G1461" s="218" t="s">
        <v>5270</v>
      </c>
    </row>
    <row r="1462" spans="1:7" s="70" customFormat="1" ht="39.75" customHeight="1" x14ac:dyDescent="0.2">
      <c r="A1462" s="353"/>
      <c r="B1462" s="312"/>
      <c r="C1462" s="329"/>
      <c r="D1462" s="318"/>
      <c r="E1462" s="218" t="s">
        <v>517</v>
      </c>
      <c r="F1462" s="218" t="s">
        <v>6217</v>
      </c>
      <c r="G1462" s="218" t="s">
        <v>5271</v>
      </c>
    </row>
    <row r="1463" spans="1:7" s="70" customFormat="1" ht="39.75" customHeight="1" x14ac:dyDescent="0.2">
      <c r="A1463" s="353"/>
      <c r="B1463" s="312"/>
      <c r="C1463" s="329"/>
      <c r="D1463" s="318"/>
      <c r="E1463" s="218" t="s">
        <v>5272</v>
      </c>
      <c r="F1463" s="218" t="s">
        <v>5273</v>
      </c>
      <c r="G1463" s="218" t="s">
        <v>5274</v>
      </c>
    </row>
    <row r="1464" spans="1:7" s="70" customFormat="1" ht="79.5" customHeight="1" x14ac:dyDescent="0.2">
      <c r="A1464" s="353"/>
      <c r="B1464" s="312"/>
      <c r="C1464" s="329"/>
      <c r="D1464" s="318"/>
      <c r="E1464" s="215" t="s">
        <v>463</v>
      </c>
      <c r="F1464" s="218" t="s">
        <v>490</v>
      </c>
      <c r="G1464" s="218" t="s">
        <v>6311</v>
      </c>
    </row>
    <row r="1465" spans="1:7" s="70" customFormat="1" ht="94.5" customHeight="1" x14ac:dyDescent="0.2">
      <c r="A1465" s="353"/>
      <c r="B1465" s="312"/>
      <c r="C1465" s="329"/>
      <c r="D1465" s="318"/>
      <c r="E1465" s="218" t="s">
        <v>4993</v>
      </c>
      <c r="F1465" s="218" t="s">
        <v>4994</v>
      </c>
      <c r="G1465" s="218" t="s">
        <v>6312</v>
      </c>
    </row>
    <row r="1466" spans="1:7" s="70" customFormat="1" ht="62.25" customHeight="1" x14ac:dyDescent="0.2">
      <c r="A1466" s="354"/>
      <c r="B1466" s="312"/>
      <c r="C1466" s="329"/>
      <c r="D1466" s="318"/>
      <c r="E1466" s="218" t="s">
        <v>6313</v>
      </c>
      <c r="F1466" s="218" t="s">
        <v>650</v>
      </c>
      <c r="G1466" s="218" t="s">
        <v>6314</v>
      </c>
    </row>
    <row r="1467" spans="1:7" s="70" customFormat="1" ht="55.5" customHeight="1" x14ac:dyDescent="0.2">
      <c r="A1467" s="352">
        <v>347</v>
      </c>
      <c r="B1467" s="312" t="s">
        <v>5158</v>
      </c>
      <c r="C1467" s="330" t="s">
        <v>5159</v>
      </c>
      <c r="D1467" s="318" t="s">
        <v>428</v>
      </c>
      <c r="E1467" s="215" t="s">
        <v>5160</v>
      </c>
      <c r="F1467" s="218" t="s">
        <v>466</v>
      </c>
      <c r="G1467" s="218" t="s">
        <v>6052</v>
      </c>
    </row>
    <row r="1468" spans="1:7" s="70" customFormat="1" ht="69.75" customHeight="1" x14ac:dyDescent="0.2">
      <c r="A1468" s="353"/>
      <c r="B1468" s="312"/>
      <c r="C1468" s="330"/>
      <c r="D1468" s="318"/>
      <c r="E1468" s="215" t="s">
        <v>6408</v>
      </c>
      <c r="F1468" s="218" t="s">
        <v>6409</v>
      </c>
      <c r="G1468" s="218" t="s">
        <v>6410</v>
      </c>
    </row>
    <row r="1469" spans="1:7" s="70" customFormat="1" ht="69.75" customHeight="1" x14ac:dyDescent="0.2">
      <c r="A1469" s="354"/>
      <c r="B1469" s="312"/>
      <c r="C1469" s="330"/>
      <c r="D1469" s="318"/>
      <c r="E1469" s="216" t="s">
        <v>711</v>
      </c>
      <c r="F1469" s="214" t="s">
        <v>6538</v>
      </c>
      <c r="G1469" s="214" t="s">
        <v>6544</v>
      </c>
    </row>
    <row r="1470" spans="1:7" s="70" customFormat="1" ht="66" customHeight="1" x14ac:dyDescent="0.2">
      <c r="A1470" s="222">
        <v>348</v>
      </c>
      <c r="B1470" s="243" t="s">
        <v>5191</v>
      </c>
      <c r="C1470" s="219" t="s">
        <v>5192</v>
      </c>
      <c r="D1470" s="218" t="s">
        <v>428</v>
      </c>
      <c r="E1470" s="215" t="s">
        <v>5193</v>
      </c>
      <c r="F1470" s="218" t="s">
        <v>5194</v>
      </c>
      <c r="G1470" s="218" t="s">
        <v>5195</v>
      </c>
    </row>
    <row r="1471" spans="1:7" s="70" customFormat="1" ht="60" customHeight="1" x14ac:dyDescent="0.2">
      <c r="A1471" s="352">
        <v>349</v>
      </c>
      <c r="B1471" s="312" t="s">
        <v>5242</v>
      </c>
      <c r="C1471" s="329" t="s">
        <v>5243</v>
      </c>
      <c r="D1471" s="318" t="s">
        <v>428</v>
      </c>
      <c r="E1471" s="215" t="s">
        <v>5940</v>
      </c>
      <c r="F1471" s="218" t="s">
        <v>4840</v>
      </c>
      <c r="G1471" s="218" t="s">
        <v>5941</v>
      </c>
    </row>
    <row r="1472" spans="1:7" s="70" customFormat="1" ht="63" customHeight="1" x14ac:dyDescent="0.2">
      <c r="A1472" s="354"/>
      <c r="B1472" s="312"/>
      <c r="C1472" s="329"/>
      <c r="D1472" s="318"/>
      <c r="E1472" s="215" t="s">
        <v>5942</v>
      </c>
      <c r="F1472" s="218" t="s">
        <v>4885</v>
      </c>
      <c r="G1472" s="218" t="s">
        <v>5943</v>
      </c>
    </row>
    <row r="1473" spans="1:7" s="70" customFormat="1" ht="55.5" customHeight="1" x14ac:dyDescent="0.2">
      <c r="A1473" s="222">
        <v>350</v>
      </c>
      <c r="B1473" s="243" t="s">
        <v>5246</v>
      </c>
      <c r="C1473" s="219" t="s">
        <v>5247</v>
      </c>
      <c r="D1473" s="218" t="s">
        <v>428</v>
      </c>
      <c r="E1473" s="215" t="s">
        <v>470</v>
      </c>
      <c r="F1473" s="218" t="s">
        <v>472</v>
      </c>
      <c r="G1473" s="218" t="s">
        <v>6579</v>
      </c>
    </row>
    <row r="1474" spans="1:7" s="70" customFormat="1" ht="55.5" customHeight="1" x14ac:dyDescent="0.2">
      <c r="A1474" s="352">
        <v>351</v>
      </c>
      <c r="B1474" s="312" t="s">
        <v>5251</v>
      </c>
      <c r="C1474" s="329" t="s">
        <v>5250</v>
      </c>
      <c r="D1474" s="318" t="s">
        <v>428</v>
      </c>
      <c r="E1474" s="215" t="s">
        <v>5252</v>
      </c>
      <c r="F1474" s="218" t="s">
        <v>5253</v>
      </c>
      <c r="G1474" s="218" t="s">
        <v>5254</v>
      </c>
    </row>
    <row r="1475" spans="1:7" s="70" customFormat="1" ht="55.5" customHeight="1" x14ac:dyDescent="0.2">
      <c r="A1475" s="354"/>
      <c r="B1475" s="312"/>
      <c r="C1475" s="329"/>
      <c r="D1475" s="318"/>
      <c r="E1475" s="215" t="s">
        <v>6226</v>
      </c>
      <c r="F1475" s="218" t="s">
        <v>6225</v>
      </c>
      <c r="G1475" s="218" t="s">
        <v>6227</v>
      </c>
    </row>
    <row r="1476" spans="1:7" s="70" customFormat="1" ht="55.5" customHeight="1" x14ac:dyDescent="0.2">
      <c r="A1476" s="222">
        <v>352</v>
      </c>
      <c r="B1476" s="243" t="s">
        <v>5291</v>
      </c>
      <c r="C1476" s="219" t="s">
        <v>5292</v>
      </c>
      <c r="D1476" s="218" t="s">
        <v>428</v>
      </c>
      <c r="E1476" s="215" t="s">
        <v>517</v>
      </c>
      <c r="F1476" s="218" t="s">
        <v>5293</v>
      </c>
      <c r="G1476" s="218" t="s">
        <v>5294</v>
      </c>
    </row>
    <row r="1477" spans="1:7" s="70" customFormat="1" ht="72" customHeight="1" x14ac:dyDescent="0.2">
      <c r="A1477" s="222">
        <v>353</v>
      </c>
      <c r="B1477" s="243" t="s">
        <v>5337</v>
      </c>
      <c r="C1477" s="219" t="s">
        <v>5338</v>
      </c>
      <c r="D1477" s="218" t="s">
        <v>428</v>
      </c>
      <c r="E1477" s="215" t="s">
        <v>5339</v>
      </c>
      <c r="F1477" s="218" t="s">
        <v>5340</v>
      </c>
      <c r="G1477" s="218" t="s">
        <v>6018</v>
      </c>
    </row>
    <row r="1478" spans="1:7" s="70" customFormat="1" ht="88.5" customHeight="1" x14ac:dyDescent="0.2">
      <c r="A1478" s="222">
        <v>354</v>
      </c>
      <c r="B1478" s="243" t="s">
        <v>5348</v>
      </c>
      <c r="C1478" s="219" t="s">
        <v>5349</v>
      </c>
      <c r="D1478" s="218" t="s">
        <v>428</v>
      </c>
      <c r="E1478" s="215" t="s">
        <v>5350</v>
      </c>
      <c r="F1478" s="218" t="s">
        <v>5351</v>
      </c>
      <c r="G1478" s="218" t="s">
        <v>5352</v>
      </c>
    </row>
    <row r="1479" spans="1:7" s="70" customFormat="1" ht="66" customHeight="1" x14ac:dyDescent="0.2">
      <c r="A1479" s="222">
        <v>355</v>
      </c>
      <c r="B1479" s="243" t="s">
        <v>5361</v>
      </c>
      <c r="C1479" s="219" t="s">
        <v>5362</v>
      </c>
      <c r="D1479" s="218" t="s">
        <v>428</v>
      </c>
      <c r="E1479" s="215" t="s">
        <v>470</v>
      </c>
      <c r="F1479" s="218" t="s">
        <v>5238</v>
      </c>
      <c r="G1479" s="218" t="s">
        <v>5363</v>
      </c>
    </row>
    <row r="1480" spans="1:7" s="70" customFormat="1" ht="66" customHeight="1" x14ac:dyDescent="0.2">
      <c r="A1480" s="222">
        <v>356</v>
      </c>
      <c r="B1480" s="243" t="s">
        <v>5366</v>
      </c>
      <c r="C1480" s="219" t="s">
        <v>5367</v>
      </c>
      <c r="D1480" s="218" t="s">
        <v>428</v>
      </c>
      <c r="E1480" s="215" t="s">
        <v>449</v>
      </c>
      <c r="F1480" s="218" t="s">
        <v>5368</v>
      </c>
      <c r="G1480" s="218" t="s">
        <v>6019</v>
      </c>
    </row>
    <row r="1481" spans="1:7" s="70" customFormat="1" ht="66" customHeight="1" x14ac:dyDescent="0.2">
      <c r="A1481" s="352">
        <v>357</v>
      </c>
      <c r="B1481" s="313" t="s">
        <v>5370</v>
      </c>
      <c r="C1481" s="310" t="s">
        <v>5369</v>
      </c>
      <c r="D1481" s="315" t="s">
        <v>428</v>
      </c>
      <c r="E1481" s="215" t="s">
        <v>4872</v>
      </c>
      <c r="F1481" s="218" t="s">
        <v>6087</v>
      </c>
      <c r="G1481" s="218" t="s">
        <v>5371</v>
      </c>
    </row>
    <row r="1482" spans="1:7" s="70" customFormat="1" ht="60" customHeight="1" x14ac:dyDescent="0.2">
      <c r="A1482" s="354"/>
      <c r="B1482" s="314"/>
      <c r="C1482" s="311"/>
      <c r="D1482" s="316"/>
      <c r="E1482" s="215" t="s">
        <v>463</v>
      </c>
      <c r="F1482" s="218" t="s">
        <v>7045</v>
      </c>
      <c r="G1482" s="218" t="s">
        <v>7046</v>
      </c>
    </row>
    <row r="1483" spans="1:7" s="70" customFormat="1" ht="66" customHeight="1" x14ac:dyDescent="0.2">
      <c r="A1483" s="222">
        <v>358</v>
      </c>
      <c r="B1483" s="243" t="s">
        <v>5372</v>
      </c>
      <c r="C1483" s="219" t="s">
        <v>5373</v>
      </c>
      <c r="D1483" s="218" t="s">
        <v>428</v>
      </c>
      <c r="E1483" s="215" t="s">
        <v>470</v>
      </c>
      <c r="F1483" s="218" t="s">
        <v>472</v>
      </c>
      <c r="G1483" s="218" t="s">
        <v>6580</v>
      </c>
    </row>
    <row r="1484" spans="1:7" s="70" customFormat="1" ht="59.25" customHeight="1" x14ac:dyDescent="0.2">
      <c r="A1484" s="222">
        <v>359</v>
      </c>
      <c r="B1484" s="243" t="s">
        <v>5377</v>
      </c>
      <c r="C1484" s="219" t="s">
        <v>5376</v>
      </c>
      <c r="D1484" s="218" t="s">
        <v>428</v>
      </c>
      <c r="E1484" s="215" t="s">
        <v>5374</v>
      </c>
      <c r="F1484" s="218" t="s">
        <v>5375</v>
      </c>
      <c r="G1484" s="218" t="s">
        <v>5378</v>
      </c>
    </row>
    <row r="1485" spans="1:7" s="70" customFormat="1" ht="59.25" customHeight="1" x14ac:dyDescent="0.2">
      <c r="A1485" s="352">
        <v>360</v>
      </c>
      <c r="B1485" s="312" t="s">
        <v>167</v>
      </c>
      <c r="C1485" s="329" t="s">
        <v>6545</v>
      </c>
      <c r="D1485" s="318" t="s">
        <v>428</v>
      </c>
      <c r="E1485" s="218" t="s">
        <v>5392</v>
      </c>
      <c r="F1485" s="218" t="s">
        <v>5393</v>
      </c>
      <c r="G1485" s="218" t="s">
        <v>6020</v>
      </c>
    </row>
    <row r="1486" spans="1:7" s="70" customFormat="1" ht="59.25" customHeight="1" x14ac:dyDescent="0.2">
      <c r="A1486" s="353"/>
      <c r="B1486" s="312"/>
      <c r="C1486" s="329"/>
      <c r="D1486" s="318"/>
      <c r="E1486" s="218" t="s">
        <v>6077</v>
      </c>
      <c r="F1486" s="218" t="s">
        <v>490</v>
      </c>
      <c r="G1486" s="218" t="s">
        <v>6342</v>
      </c>
    </row>
    <row r="1487" spans="1:7" s="70" customFormat="1" ht="59.25" customHeight="1" x14ac:dyDescent="0.2">
      <c r="A1487" s="354"/>
      <c r="B1487" s="312"/>
      <c r="C1487" s="329"/>
      <c r="D1487" s="318"/>
      <c r="E1487" s="218" t="s">
        <v>6741</v>
      </c>
      <c r="F1487" s="214" t="s">
        <v>6534</v>
      </c>
      <c r="G1487" s="214" t="s">
        <v>6539</v>
      </c>
    </row>
    <row r="1488" spans="1:7" s="70" customFormat="1" ht="74.25" customHeight="1" x14ac:dyDescent="0.2">
      <c r="A1488" s="222">
        <v>361</v>
      </c>
      <c r="B1488" s="243" t="s">
        <v>5344</v>
      </c>
      <c r="C1488" s="219" t="s">
        <v>5345</v>
      </c>
      <c r="D1488" s="218" t="s">
        <v>428</v>
      </c>
      <c r="E1488" s="218" t="s">
        <v>6740</v>
      </c>
      <c r="F1488" s="218" t="s">
        <v>5391</v>
      </c>
      <c r="G1488" s="218" t="s">
        <v>6510</v>
      </c>
    </row>
    <row r="1489" spans="1:162" s="70" customFormat="1" ht="103.5" customHeight="1" x14ac:dyDescent="0.2">
      <c r="A1489" s="218">
        <v>362</v>
      </c>
      <c r="B1489" s="243">
        <v>31040001799</v>
      </c>
      <c r="C1489" s="218" t="s">
        <v>5480</v>
      </c>
      <c r="D1489" s="218" t="s">
        <v>428</v>
      </c>
      <c r="E1489" s="218" t="s">
        <v>5481</v>
      </c>
      <c r="F1489" s="218" t="s">
        <v>5482</v>
      </c>
      <c r="G1489" s="218" t="s">
        <v>6527</v>
      </c>
    </row>
    <row r="1490" spans="1:162" s="70" customFormat="1" ht="63" customHeight="1" x14ac:dyDescent="0.2">
      <c r="A1490" s="222">
        <v>363</v>
      </c>
      <c r="B1490" s="243" t="s">
        <v>5483</v>
      </c>
      <c r="C1490" s="219" t="s">
        <v>5484</v>
      </c>
      <c r="D1490" s="218" t="s">
        <v>428</v>
      </c>
      <c r="E1490" s="218" t="s">
        <v>5485</v>
      </c>
      <c r="F1490" s="218" t="s">
        <v>5486</v>
      </c>
      <c r="G1490" s="218" t="s">
        <v>6054</v>
      </c>
    </row>
    <row r="1491" spans="1:162" s="70" customFormat="1" ht="62.25" customHeight="1" x14ac:dyDescent="0.2">
      <c r="A1491" s="222">
        <v>364</v>
      </c>
      <c r="B1491" s="243" t="s">
        <v>5331</v>
      </c>
      <c r="C1491" s="219" t="s">
        <v>5487</v>
      </c>
      <c r="D1491" s="218" t="s">
        <v>428</v>
      </c>
      <c r="E1491" s="218" t="s">
        <v>5485</v>
      </c>
      <c r="F1491" s="218" t="s">
        <v>5486</v>
      </c>
      <c r="G1491" s="218" t="s">
        <v>6526</v>
      </c>
    </row>
    <row r="1492" spans="1:162" s="70" customFormat="1" ht="53.25" customHeight="1" x14ac:dyDescent="0.2">
      <c r="A1492" s="352">
        <v>365</v>
      </c>
      <c r="B1492" s="312" t="s">
        <v>4996</v>
      </c>
      <c r="C1492" s="329" t="s">
        <v>5464</v>
      </c>
      <c r="D1492" s="218" t="s">
        <v>428</v>
      </c>
      <c r="E1492" s="218" t="s">
        <v>5465</v>
      </c>
      <c r="F1492" s="218" t="s">
        <v>6046</v>
      </c>
      <c r="G1492" s="218" t="s">
        <v>6525</v>
      </c>
    </row>
    <row r="1493" spans="1:162" s="70" customFormat="1" ht="39.75" customHeight="1" x14ac:dyDescent="0.2">
      <c r="A1493" s="353"/>
      <c r="B1493" s="312"/>
      <c r="C1493" s="329"/>
      <c r="D1493" s="218" t="s">
        <v>428</v>
      </c>
      <c r="E1493" s="218" t="s">
        <v>5466</v>
      </c>
      <c r="F1493" s="218" t="s">
        <v>5004</v>
      </c>
      <c r="G1493" s="218" t="s">
        <v>6525</v>
      </c>
    </row>
    <row r="1494" spans="1:162" s="70" customFormat="1" ht="39.75" customHeight="1" x14ac:dyDescent="0.2">
      <c r="A1494" s="353"/>
      <c r="B1494" s="312"/>
      <c r="C1494" s="329"/>
      <c r="D1494" s="218" t="s">
        <v>428</v>
      </c>
      <c r="E1494" s="218" t="s">
        <v>6221</v>
      </c>
      <c r="F1494" s="218" t="s">
        <v>466</v>
      </c>
      <c r="G1494" s="218" t="s">
        <v>6525</v>
      </c>
    </row>
    <row r="1495" spans="1:162" s="70" customFormat="1" ht="74.25" customHeight="1" x14ac:dyDescent="0.2">
      <c r="A1495" s="353"/>
      <c r="B1495" s="312"/>
      <c r="C1495" s="329"/>
      <c r="D1495" s="218" t="s">
        <v>428</v>
      </c>
      <c r="E1495" s="218" t="s">
        <v>447</v>
      </c>
      <c r="F1495" s="218" t="s">
        <v>650</v>
      </c>
      <c r="G1495" s="218" t="s">
        <v>5577</v>
      </c>
    </row>
    <row r="1496" spans="1:162" s="70" customFormat="1" ht="66" customHeight="1" x14ac:dyDescent="0.2">
      <c r="A1496" s="354"/>
      <c r="B1496" s="312"/>
      <c r="C1496" s="329"/>
      <c r="D1496" s="218" t="s">
        <v>428</v>
      </c>
      <c r="E1496" s="218" t="s">
        <v>6220</v>
      </c>
      <c r="F1496" s="218" t="s">
        <v>5089</v>
      </c>
      <c r="G1496" s="218" t="s">
        <v>5578</v>
      </c>
    </row>
    <row r="1497" spans="1:162" s="70" customFormat="1" ht="57" customHeight="1" x14ac:dyDescent="0.2">
      <c r="A1497" s="222">
        <v>366</v>
      </c>
      <c r="B1497" s="243" t="s">
        <v>5488</v>
      </c>
      <c r="C1497" s="219" t="s">
        <v>5489</v>
      </c>
      <c r="D1497" s="218" t="s">
        <v>428</v>
      </c>
      <c r="E1497" s="218" t="s">
        <v>5462</v>
      </c>
      <c r="F1497" s="218" t="s">
        <v>472</v>
      </c>
      <c r="G1497" s="218" t="s">
        <v>6581</v>
      </c>
    </row>
    <row r="1498" spans="1:162" s="70" customFormat="1" ht="100.5" customHeight="1" x14ac:dyDescent="0.2">
      <c r="A1498" s="222">
        <v>367</v>
      </c>
      <c r="B1498" s="243" t="s">
        <v>5490</v>
      </c>
      <c r="C1498" s="219" t="s">
        <v>5491</v>
      </c>
      <c r="D1498" s="218" t="s">
        <v>428</v>
      </c>
      <c r="E1498" s="218" t="s">
        <v>5492</v>
      </c>
      <c r="F1498" s="218" t="s">
        <v>5482</v>
      </c>
      <c r="G1498" s="218" t="s">
        <v>5493</v>
      </c>
    </row>
    <row r="1499" spans="1:162" s="70" customFormat="1" ht="84" customHeight="1" x14ac:dyDescent="0.2">
      <c r="A1499" s="222">
        <v>368</v>
      </c>
      <c r="B1499" s="243" t="s">
        <v>5973</v>
      </c>
      <c r="C1499" s="219" t="s">
        <v>5977</v>
      </c>
      <c r="D1499" s="218" t="s">
        <v>428</v>
      </c>
      <c r="E1499" s="218" t="s">
        <v>5974</v>
      </c>
      <c r="F1499" s="218" t="s">
        <v>5975</v>
      </c>
      <c r="G1499" s="218" t="s">
        <v>5976</v>
      </c>
    </row>
    <row r="1500" spans="1:162" s="70" customFormat="1" ht="37.5" customHeight="1" x14ac:dyDescent="0.2">
      <c r="A1500" s="352">
        <v>369</v>
      </c>
      <c r="B1500" s="312" t="s">
        <v>6004</v>
      </c>
      <c r="C1500" s="329" t="s">
        <v>6005</v>
      </c>
      <c r="D1500" s="318" t="s">
        <v>428</v>
      </c>
      <c r="E1500" s="218" t="s">
        <v>4839</v>
      </c>
      <c r="F1500" s="218" t="s">
        <v>4840</v>
      </c>
      <c r="G1500" s="218" t="s">
        <v>6474</v>
      </c>
    </row>
    <row r="1501" spans="1:162" s="70" customFormat="1" ht="34.5" customHeight="1" x14ac:dyDescent="0.2">
      <c r="A1501" s="353"/>
      <c r="B1501" s="312"/>
      <c r="C1501" s="329"/>
      <c r="D1501" s="318"/>
      <c r="E1501" s="218" t="s">
        <v>6060</v>
      </c>
      <c r="F1501" s="218" t="s">
        <v>5981</v>
      </c>
      <c r="G1501" s="218" t="s">
        <v>6062</v>
      </c>
    </row>
    <row r="1502" spans="1:162" s="70" customFormat="1" ht="61.5" customHeight="1" x14ac:dyDescent="0.2">
      <c r="A1502" s="353"/>
      <c r="B1502" s="312"/>
      <c r="C1502" s="329"/>
      <c r="D1502" s="318"/>
      <c r="E1502" s="218" t="s">
        <v>5494</v>
      </c>
      <c r="F1502" s="218" t="s">
        <v>5087</v>
      </c>
      <c r="G1502" s="218" t="s">
        <v>6063</v>
      </c>
    </row>
    <row r="1503" spans="1:162" s="70" customFormat="1" ht="59.25" customHeight="1" x14ac:dyDescent="0.2">
      <c r="A1503" s="353"/>
      <c r="B1503" s="312"/>
      <c r="C1503" s="329"/>
      <c r="D1503" s="318"/>
      <c r="E1503" s="218" t="s">
        <v>6061</v>
      </c>
      <c r="F1503" s="218" t="s">
        <v>5245</v>
      </c>
      <c r="G1503" s="218" t="s">
        <v>6064</v>
      </c>
    </row>
    <row r="1504" spans="1:162" s="98" customFormat="1" ht="66.75" customHeight="1" x14ac:dyDescent="0.2">
      <c r="A1504" s="354"/>
      <c r="B1504" s="312"/>
      <c r="C1504" s="329"/>
      <c r="D1504" s="318"/>
      <c r="E1504" s="218" t="s">
        <v>5462</v>
      </c>
      <c r="F1504" s="218" t="s">
        <v>472</v>
      </c>
      <c r="G1504" s="218" t="s">
        <v>6065</v>
      </c>
      <c r="H1504" s="70"/>
      <c r="I1504" s="70"/>
      <c r="J1504" s="70"/>
      <c r="K1504" s="70"/>
      <c r="L1504" s="70"/>
      <c r="M1504" s="70"/>
      <c r="N1504" s="70"/>
      <c r="O1504" s="70"/>
      <c r="P1504" s="70"/>
      <c r="Q1504" s="70"/>
      <c r="R1504" s="70"/>
      <c r="S1504" s="70"/>
      <c r="T1504" s="70"/>
      <c r="U1504" s="70"/>
      <c r="V1504" s="70"/>
      <c r="W1504" s="70"/>
      <c r="X1504" s="70"/>
      <c r="Y1504" s="70"/>
      <c r="Z1504" s="70"/>
      <c r="AA1504" s="70"/>
      <c r="AB1504" s="70"/>
      <c r="AC1504" s="70"/>
      <c r="AD1504" s="70"/>
      <c r="AE1504" s="70"/>
      <c r="AF1504" s="70"/>
      <c r="AG1504" s="70"/>
      <c r="AH1504" s="70"/>
      <c r="AI1504" s="70"/>
      <c r="AJ1504" s="70"/>
      <c r="AK1504" s="70"/>
      <c r="AL1504" s="70"/>
      <c r="AM1504" s="70"/>
      <c r="AN1504" s="70"/>
      <c r="AO1504" s="70"/>
      <c r="AP1504" s="70"/>
      <c r="AQ1504" s="70"/>
      <c r="AR1504" s="70"/>
      <c r="AS1504" s="70"/>
      <c r="AT1504" s="70"/>
      <c r="AU1504" s="70"/>
      <c r="AV1504" s="70"/>
      <c r="AW1504" s="70"/>
      <c r="AX1504" s="70"/>
      <c r="AY1504" s="70"/>
      <c r="AZ1504" s="70"/>
      <c r="BA1504" s="70"/>
      <c r="BB1504" s="70"/>
      <c r="BC1504" s="70"/>
      <c r="BD1504" s="70"/>
      <c r="BE1504" s="70"/>
      <c r="BF1504" s="70"/>
      <c r="BG1504" s="70"/>
      <c r="BH1504" s="70"/>
      <c r="BI1504" s="70"/>
      <c r="BJ1504" s="70"/>
      <c r="BK1504" s="70"/>
      <c r="BL1504" s="70"/>
      <c r="BM1504" s="70"/>
      <c r="BN1504" s="70"/>
      <c r="BO1504" s="70"/>
      <c r="BP1504" s="70"/>
      <c r="BQ1504" s="70"/>
      <c r="BR1504" s="70"/>
      <c r="BS1504" s="70"/>
      <c r="BT1504" s="70"/>
      <c r="BU1504" s="70"/>
      <c r="BV1504" s="70"/>
      <c r="BW1504" s="70"/>
      <c r="BX1504" s="70"/>
      <c r="BY1504" s="70"/>
      <c r="BZ1504" s="70"/>
      <c r="CA1504" s="70"/>
      <c r="CB1504" s="70"/>
      <c r="CC1504" s="70"/>
      <c r="CD1504" s="70"/>
      <c r="CE1504" s="70"/>
      <c r="CF1504" s="70"/>
      <c r="CG1504" s="70"/>
      <c r="CH1504" s="70"/>
      <c r="CI1504" s="70"/>
      <c r="CJ1504" s="70"/>
      <c r="CK1504" s="70"/>
      <c r="CL1504" s="70"/>
      <c r="CM1504" s="70"/>
      <c r="CN1504" s="70"/>
      <c r="CO1504" s="70"/>
      <c r="CP1504" s="70"/>
      <c r="CQ1504" s="70"/>
      <c r="CR1504" s="70"/>
      <c r="CS1504" s="70"/>
      <c r="CT1504" s="70"/>
      <c r="CU1504" s="70"/>
      <c r="CV1504" s="70"/>
      <c r="CW1504" s="70"/>
      <c r="CX1504" s="70"/>
      <c r="CY1504" s="70"/>
      <c r="CZ1504" s="70"/>
      <c r="DA1504" s="70"/>
      <c r="DB1504" s="70"/>
      <c r="DC1504" s="70"/>
      <c r="DD1504" s="70"/>
      <c r="DE1504" s="70"/>
      <c r="DF1504" s="70"/>
      <c r="DG1504" s="70"/>
      <c r="DH1504" s="70"/>
      <c r="DI1504" s="70"/>
      <c r="DJ1504" s="70"/>
      <c r="DK1504" s="70"/>
      <c r="DL1504" s="70"/>
      <c r="DM1504" s="70"/>
      <c r="DN1504" s="70"/>
      <c r="DO1504" s="70"/>
      <c r="DP1504" s="70"/>
      <c r="DQ1504" s="70"/>
      <c r="DR1504" s="70"/>
      <c r="DS1504" s="70"/>
      <c r="DT1504" s="70"/>
      <c r="DU1504" s="70"/>
      <c r="DV1504" s="70"/>
      <c r="DW1504" s="70"/>
      <c r="DX1504" s="70"/>
      <c r="DY1504" s="70"/>
      <c r="DZ1504" s="70"/>
      <c r="EA1504" s="70"/>
      <c r="EB1504" s="70"/>
      <c r="EC1504" s="70"/>
      <c r="ED1504" s="70"/>
      <c r="EE1504" s="70"/>
      <c r="EF1504" s="70"/>
      <c r="EG1504" s="70"/>
      <c r="EH1504" s="70"/>
      <c r="EI1504" s="70"/>
      <c r="EJ1504" s="70"/>
      <c r="EK1504" s="70"/>
      <c r="EL1504" s="70"/>
      <c r="EM1504" s="70"/>
      <c r="EN1504" s="70"/>
      <c r="EO1504" s="70"/>
      <c r="EP1504" s="70"/>
      <c r="EQ1504" s="70"/>
      <c r="ER1504" s="70"/>
      <c r="ES1504" s="70"/>
      <c r="ET1504" s="70"/>
      <c r="EU1504" s="70"/>
      <c r="EV1504" s="70"/>
      <c r="EW1504" s="70"/>
      <c r="EX1504" s="70"/>
      <c r="EY1504" s="70"/>
      <c r="EZ1504" s="70"/>
      <c r="FA1504" s="70"/>
      <c r="FB1504" s="70"/>
      <c r="FC1504" s="70"/>
      <c r="FD1504" s="70"/>
      <c r="FE1504" s="70"/>
      <c r="FF1504" s="70"/>
    </row>
    <row r="1505" spans="1:7" s="207" customFormat="1" ht="57.75" customHeight="1" x14ac:dyDescent="0.2">
      <c r="A1505" s="388">
        <v>370</v>
      </c>
      <c r="B1505" s="331" t="s">
        <v>6025</v>
      </c>
      <c r="C1505" s="330" t="s">
        <v>7365</v>
      </c>
      <c r="D1505" s="319" t="s">
        <v>428</v>
      </c>
      <c r="E1505" s="214" t="s">
        <v>6026</v>
      </c>
      <c r="F1505" s="214" t="s">
        <v>4895</v>
      </c>
      <c r="G1505" s="214" t="s">
        <v>6027</v>
      </c>
    </row>
    <row r="1506" spans="1:7" s="207" customFormat="1" ht="57.75" customHeight="1" x14ac:dyDescent="0.2">
      <c r="A1506" s="389"/>
      <c r="B1506" s="331"/>
      <c r="C1506" s="330"/>
      <c r="D1506" s="319"/>
      <c r="E1506" s="214" t="s">
        <v>463</v>
      </c>
      <c r="F1506" s="214" t="s">
        <v>490</v>
      </c>
      <c r="G1506" s="214" t="s">
        <v>6028</v>
      </c>
    </row>
    <row r="1507" spans="1:7" s="207" customFormat="1" ht="99.75" customHeight="1" x14ac:dyDescent="0.2">
      <c r="A1507" s="390"/>
      <c r="B1507" s="331"/>
      <c r="C1507" s="330"/>
      <c r="D1507" s="319"/>
      <c r="E1507" s="214" t="s">
        <v>6231</v>
      </c>
      <c r="F1507" s="214" t="s">
        <v>650</v>
      </c>
      <c r="G1507" s="214" t="s">
        <v>7366</v>
      </c>
    </row>
    <row r="1508" spans="1:7" s="70" customFormat="1" ht="38.25" customHeight="1" x14ac:dyDescent="0.2">
      <c r="A1508" s="352">
        <v>371</v>
      </c>
      <c r="B1508" s="312" t="s">
        <v>4988</v>
      </c>
      <c r="C1508" s="329" t="s">
        <v>4989</v>
      </c>
      <c r="D1508" s="318" t="s">
        <v>428</v>
      </c>
      <c r="E1508" s="218" t="s">
        <v>6739</v>
      </c>
      <c r="F1508" s="218" t="s">
        <v>6079</v>
      </c>
      <c r="G1508" s="318" t="s">
        <v>4990</v>
      </c>
    </row>
    <row r="1509" spans="1:7" s="70" customFormat="1" ht="38.25" customHeight="1" x14ac:dyDescent="0.2">
      <c r="A1509" s="353"/>
      <c r="B1509" s="312"/>
      <c r="C1509" s="329"/>
      <c r="D1509" s="318"/>
      <c r="E1509" s="218" t="s">
        <v>6738</v>
      </c>
      <c r="F1509" s="218" t="s">
        <v>4991</v>
      </c>
      <c r="G1509" s="318"/>
    </row>
    <row r="1510" spans="1:7" s="70" customFormat="1" ht="38.25" customHeight="1" x14ac:dyDescent="0.2">
      <c r="A1510" s="353"/>
      <c r="B1510" s="312"/>
      <c r="C1510" s="329"/>
      <c r="D1510" s="318"/>
      <c r="E1510" s="218" t="s">
        <v>6737</v>
      </c>
      <c r="F1510" s="218" t="s">
        <v>5206</v>
      </c>
      <c r="G1510" s="318" t="s">
        <v>6080</v>
      </c>
    </row>
    <row r="1511" spans="1:7" s="70" customFormat="1" ht="38.25" customHeight="1" x14ac:dyDescent="0.2">
      <c r="A1511" s="353"/>
      <c r="B1511" s="312"/>
      <c r="C1511" s="329"/>
      <c r="D1511" s="318"/>
      <c r="E1511" s="218" t="s">
        <v>552</v>
      </c>
      <c r="F1511" s="218" t="s">
        <v>5207</v>
      </c>
      <c r="G1511" s="318"/>
    </row>
    <row r="1512" spans="1:7" s="70" customFormat="1" ht="38.25" customHeight="1" x14ac:dyDescent="0.2">
      <c r="A1512" s="354"/>
      <c r="B1512" s="312"/>
      <c r="C1512" s="329"/>
      <c r="D1512" s="318"/>
      <c r="E1512" s="218" t="s">
        <v>6736</v>
      </c>
      <c r="F1512" s="218" t="s">
        <v>5235</v>
      </c>
      <c r="G1512" s="218" t="s">
        <v>6081</v>
      </c>
    </row>
    <row r="1513" spans="1:7" s="70" customFormat="1" ht="38.25" customHeight="1" x14ac:dyDescent="0.2">
      <c r="A1513" s="222">
        <v>372</v>
      </c>
      <c r="B1513" s="243" t="s">
        <v>6085</v>
      </c>
      <c r="C1513" s="219" t="s">
        <v>6084</v>
      </c>
      <c r="D1513" s="218" t="s">
        <v>428</v>
      </c>
      <c r="E1513" s="215" t="s">
        <v>447</v>
      </c>
      <c r="F1513" s="218" t="s">
        <v>650</v>
      </c>
      <c r="G1513" s="218" t="s">
        <v>6086</v>
      </c>
    </row>
    <row r="1514" spans="1:7" s="70" customFormat="1" ht="87.75" customHeight="1" x14ac:dyDescent="0.2">
      <c r="A1514" s="222">
        <v>373</v>
      </c>
      <c r="B1514" s="243" t="s">
        <v>6090</v>
      </c>
      <c r="C1514" s="219" t="s">
        <v>6089</v>
      </c>
      <c r="D1514" s="218" t="s">
        <v>428</v>
      </c>
      <c r="E1514" s="215" t="s">
        <v>5573</v>
      </c>
      <c r="F1514" s="218" t="s">
        <v>5006</v>
      </c>
      <c r="G1514" s="218" t="s">
        <v>6091</v>
      </c>
    </row>
    <row r="1515" spans="1:7" s="70" customFormat="1" ht="123.75" customHeight="1" x14ac:dyDescent="0.2">
      <c r="A1515" s="352">
        <v>374</v>
      </c>
      <c r="B1515" s="312" t="s">
        <v>6163</v>
      </c>
      <c r="C1515" s="329" t="s">
        <v>6164</v>
      </c>
      <c r="D1515" s="318" t="s">
        <v>428</v>
      </c>
      <c r="E1515" s="215" t="s">
        <v>6165</v>
      </c>
      <c r="F1515" s="218" t="s">
        <v>5939</v>
      </c>
      <c r="G1515" s="218" t="s">
        <v>6166</v>
      </c>
    </row>
    <row r="1516" spans="1:7" s="70" customFormat="1" ht="120.75" customHeight="1" x14ac:dyDescent="0.2">
      <c r="A1516" s="354"/>
      <c r="B1516" s="312"/>
      <c r="C1516" s="329"/>
      <c r="D1516" s="318"/>
      <c r="E1516" s="215" t="s">
        <v>6167</v>
      </c>
      <c r="F1516" s="218" t="s">
        <v>6168</v>
      </c>
      <c r="G1516" s="218" t="s">
        <v>6169</v>
      </c>
    </row>
    <row r="1517" spans="1:7" s="70" customFormat="1" ht="54.75" customHeight="1" x14ac:dyDescent="0.2">
      <c r="A1517" s="222">
        <v>375</v>
      </c>
      <c r="B1517" s="243" t="s">
        <v>5289</v>
      </c>
      <c r="C1517" s="219" t="s">
        <v>5290</v>
      </c>
      <c r="D1517" s="218" t="s">
        <v>428</v>
      </c>
      <c r="E1517" s="215" t="s">
        <v>469</v>
      </c>
      <c r="F1517" s="218" t="s">
        <v>471</v>
      </c>
      <c r="G1517" s="218" t="s">
        <v>6186</v>
      </c>
    </row>
    <row r="1518" spans="1:7" s="70" customFormat="1" ht="72.75" customHeight="1" x14ac:dyDescent="0.2">
      <c r="A1518" s="352">
        <v>376</v>
      </c>
      <c r="B1518" s="312" t="s">
        <v>5312</v>
      </c>
      <c r="C1518" s="329" t="s">
        <v>6210</v>
      </c>
      <c r="D1518" s="318" t="s">
        <v>428</v>
      </c>
      <c r="E1518" s="215" t="s">
        <v>6211</v>
      </c>
      <c r="F1518" s="218" t="s">
        <v>5313</v>
      </c>
      <c r="G1518" s="218" t="s">
        <v>6213</v>
      </c>
    </row>
    <row r="1519" spans="1:7" s="70" customFormat="1" ht="61.5" customHeight="1" x14ac:dyDescent="0.2">
      <c r="A1519" s="354"/>
      <c r="B1519" s="312"/>
      <c r="C1519" s="329"/>
      <c r="D1519" s="318"/>
      <c r="E1519" s="215" t="s">
        <v>4858</v>
      </c>
      <c r="F1519" s="218" t="s">
        <v>6212</v>
      </c>
      <c r="G1519" s="218" t="s">
        <v>6214</v>
      </c>
    </row>
    <row r="1520" spans="1:7" s="70" customFormat="1" ht="144.75" customHeight="1" x14ac:dyDescent="0.2">
      <c r="A1520" s="352">
        <v>377</v>
      </c>
      <c r="B1520" s="312" t="s">
        <v>6238</v>
      </c>
      <c r="C1520" s="329" t="s">
        <v>6239</v>
      </c>
      <c r="D1520" s="318" t="s">
        <v>428</v>
      </c>
      <c r="E1520" s="215" t="s">
        <v>5462</v>
      </c>
      <c r="F1520" s="218" t="s">
        <v>472</v>
      </c>
      <c r="G1520" s="218" t="s">
        <v>6240</v>
      </c>
    </row>
    <row r="1521" spans="1:7" s="70" customFormat="1" ht="137.25" customHeight="1" x14ac:dyDescent="0.2">
      <c r="A1521" s="353"/>
      <c r="B1521" s="312"/>
      <c r="C1521" s="329"/>
      <c r="D1521" s="318"/>
      <c r="E1521" s="215" t="s">
        <v>4908</v>
      </c>
      <c r="F1521" s="218" t="s">
        <v>6241</v>
      </c>
      <c r="G1521" s="218" t="s">
        <v>6242</v>
      </c>
    </row>
    <row r="1522" spans="1:7" s="70" customFormat="1" ht="166.5" customHeight="1" x14ac:dyDescent="0.2">
      <c r="A1522" s="354"/>
      <c r="B1522" s="312"/>
      <c r="C1522" s="329"/>
      <c r="D1522" s="318"/>
      <c r="E1522" s="215" t="s">
        <v>554</v>
      </c>
      <c r="F1522" s="218" t="s">
        <v>6243</v>
      </c>
      <c r="G1522" s="218" t="s">
        <v>6244</v>
      </c>
    </row>
    <row r="1523" spans="1:7" s="70" customFormat="1" ht="159" customHeight="1" x14ac:dyDescent="0.2">
      <c r="A1523" s="222">
        <v>378</v>
      </c>
      <c r="B1523" s="243" t="s">
        <v>6262</v>
      </c>
      <c r="C1523" s="219" t="s">
        <v>6263</v>
      </c>
      <c r="D1523" s="218" t="s">
        <v>428</v>
      </c>
      <c r="E1523" s="218" t="s">
        <v>6264</v>
      </c>
      <c r="F1523" s="218" t="s">
        <v>4986</v>
      </c>
      <c r="G1523" s="218" t="s">
        <v>6265</v>
      </c>
    </row>
    <row r="1524" spans="1:7" s="70" customFormat="1" ht="130.5" customHeight="1" x14ac:dyDescent="0.2">
      <c r="A1524" s="222">
        <v>379</v>
      </c>
      <c r="B1524" s="243" t="s">
        <v>5000</v>
      </c>
      <c r="C1524" s="219" t="s">
        <v>6266</v>
      </c>
      <c r="D1524" s="218" t="s">
        <v>428</v>
      </c>
      <c r="E1524" s="218" t="s">
        <v>4992</v>
      </c>
      <c r="F1524" s="218" t="s">
        <v>6267</v>
      </c>
      <c r="G1524" s="218" t="s">
        <v>6380</v>
      </c>
    </row>
    <row r="1525" spans="1:7" s="70" customFormat="1" ht="82.5" customHeight="1" x14ac:dyDescent="0.2">
      <c r="A1525" s="222">
        <v>380</v>
      </c>
      <c r="B1525" s="243" t="s">
        <v>5007</v>
      </c>
      <c r="C1525" s="219" t="s">
        <v>6321</v>
      </c>
      <c r="D1525" s="218" t="s">
        <v>428</v>
      </c>
      <c r="E1525" s="218" t="s">
        <v>6221</v>
      </c>
      <c r="F1525" s="218" t="s">
        <v>466</v>
      </c>
      <c r="G1525" s="218" t="s">
        <v>6381</v>
      </c>
    </row>
    <row r="1526" spans="1:7" s="70" customFormat="1" ht="60.75" customHeight="1" x14ac:dyDescent="0.2">
      <c r="A1526" s="222">
        <v>381</v>
      </c>
      <c r="B1526" s="243" t="s">
        <v>5001</v>
      </c>
      <c r="C1526" s="219" t="s">
        <v>6355</v>
      </c>
      <c r="D1526" s="218" t="s">
        <v>428</v>
      </c>
      <c r="E1526" s="218" t="s">
        <v>6231</v>
      </c>
      <c r="F1526" s="218" t="s">
        <v>650</v>
      </c>
      <c r="G1526" s="218" t="s">
        <v>6582</v>
      </c>
    </row>
    <row r="1527" spans="1:7" s="70" customFormat="1" ht="61.5" customHeight="1" x14ac:dyDescent="0.2">
      <c r="A1527" s="222">
        <v>382</v>
      </c>
      <c r="B1527" s="243" t="s">
        <v>6359</v>
      </c>
      <c r="C1527" s="219" t="s">
        <v>6360</v>
      </c>
      <c r="D1527" s="218" t="s">
        <v>428</v>
      </c>
      <c r="E1527" s="218" t="s">
        <v>5009</v>
      </c>
      <c r="F1527" s="218" t="s">
        <v>5010</v>
      </c>
      <c r="G1527" s="218" t="s">
        <v>6361</v>
      </c>
    </row>
    <row r="1528" spans="1:7" s="70" customFormat="1" ht="61.5" customHeight="1" x14ac:dyDescent="0.2">
      <c r="A1528" s="352">
        <v>383</v>
      </c>
      <c r="B1528" s="312" t="s">
        <v>6375</v>
      </c>
      <c r="C1528" s="329" t="s">
        <v>6376</v>
      </c>
      <c r="D1528" s="318" t="s">
        <v>428</v>
      </c>
      <c r="E1528" s="218" t="s">
        <v>6221</v>
      </c>
      <c r="F1528" s="218" t="s">
        <v>466</v>
      </c>
      <c r="G1528" s="218" t="s">
        <v>6583</v>
      </c>
    </row>
    <row r="1529" spans="1:7" s="70" customFormat="1" ht="61.5" customHeight="1" x14ac:dyDescent="0.2">
      <c r="A1529" s="354"/>
      <c r="B1529" s="312"/>
      <c r="C1529" s="329"/>
      <c r="D1529" s="318"/>
      <c r="E1529" s="218" t="s">
        <v>5573</v>
      </c>
      <c r="F1529" s="218" t="s">
        <v>5006</v>
      </c>
      <c r="G1529" s="218" t="s">
        <v>6584</v>
      </c>
    </row>
    <row r="1530" spans="1:7" s="70" customFormat="1" ht="87" customHeight="1" x14ac:dyDescent="0.2">
      <c r="A1530" s="352">
        <v>384</v>
      </c>
      <c r="B1530" s="312" t="s">
        <v>6382</v>
      </c>
      <c r="C1530" s="329" t="s">
        <v>6383</v>
      </c>
      <c r="D1530" s="318" t="s">
        <v>428</v>
      </c>
      <c r="E1530" s="218" t="s">
        <v>6385</v>
      </c>
      <c r="F1530" s="218" t="s">
        <v>6384</v>
      </c>
      <c r="G1530" s="218" t="s">
        <v>6389</v>
      </c>
    </row>
    <row r="1531" spans="1:7" s="70" customFormat="1" ht="88.5" customHeight="1" x14ac:dyDescent="0.2">
      <c r="A1531" s="353"/>
      <c r="B1531" s="312"/>
      <c r="C1531" s="329"/>
      <c r="D1531" s="318"/>
      <c r="E1531" s="218" t="s">
        <v>4844</v>
      </c>
      <c r="F1531" s="218" t="s">
        <v>5087</v>
      </c>
      <c r="G1531" s="218" t="s">
        <v>6389</v>
      </c>
    </row>
    <row r="1532" spans="1:7" s="70" customFormat="1" ht="87" customHeight="1" x14ac:dyDescent="0.2">
      <c r="A1532" s="353"/>
      <c r="B1532" s="312"/>
      <c r="C1532" s="329"/>
      <c r="D1532" s="318"/>
      <c r="E1532" s="218" t="s">
        <v>6231</v>
      </c>
      <c r="F1532" s="218" t="s">
        <v>6386</v>
      </c>
      <c r="G1532" s="218" t="s">
        <v>6389</v>
      </c>
    </row>
    <row r="1533" spans="1:7" s="70" customFormat="1" ht="87" customHeight="1" x14ac:dyDescent="0.2">
      <c r="A1533" s="353"/>
      <c r="B1533" s="312"/>
      <c r="C1533" s="329"/>
      <c r="D1533" s="318"/>
      <c r="E1533" s="218" t="s">
        <v>706</v>
      </c>
      <c r="F1533" s="218" t="s">
        <v>707</v>
      </c>
      <c r="G1533" s="218" t="s">
        <v>6389</v>
      </c>
    </row>
    <row r="1534" spans="1:7" s="70" customFormat="1" ht="87" customHeight="1" x14ac:dyDescent="0.2">
      <c r="A1534" s="353"/>
      <c r="B1534" s="312"/>
      <c r="C1534" s="329"/>
      <c r="D1534" s="318"/>
      <c r="E1534" s="218" t="s">
        <v>539</v>
      </c>
      <c r="F1534" s="218" t="s">
        <v>540</v>
      </c>
      <c r="G1534" s="218" t="s">
        <v>6388</v>
      </c>
    </row>
    <row r="1535" spans="1:7" s="70" customFormat="1" ht="99" customHeight="1" x14ac:dyDescent="0.2">
      <c r="A1535" s="354"/>
      <c r="B1535" s="312"/>
      <c r="C1535" s="329"/>
      <c r="D1535" s="318"/>
      <c r="E1535" s="218" t="s">
        <v>470</v>
      </c>
      <c r="F1535" s="218" t="s">
        <v>472</v>
      </c>
      <c r="G1535" s="218" t="s">
        <v>6387</v>
      </c>
    </row>
    <row r="1536" spans="1:7" s="70" customFormat="1" ht="78" customHeight="1" x14ac:dyDescent="0.2">
      <c r="A1536" s="222">
        <v>385</v>
      </c>
      <c r="B1536" s="243" t="s">
        <v>5008</v>
      </c>
      <c r="C1536" s="219" t="s">
        <v>6411</v>
      </c>
      <c r="D1536" s="218" t="s">
        <v>428</v>
      </c>
      <c r="E1536" s="218" t="s">
        <v>6412</v>
      </c>
      <c r="F1536" s="218" t="s">
        <v>707</v>
      </c>
      <c r="G1536" s="218" t="s">
        <v>6413</v>
      </c>
    </row>
    <row r="1537" spans="1:7" s="70" customFormat="1" ht="63" customHeight="1" x14ac:dyDescent="0.2">
      <c r="A1537" s="222">
        <v>386</v>
      </c>
      <c r="B1537" s="243" t="s">
        <v>6423</v>
      </c>
      <c r="C1537" s="219" t="s">
        <v>6424</v>
      </c>
      <c r="D1537" s="218" t="s">
        <v>428</v>
      </c>
      <c r="E1537" s="218" t="s">
        <v>443</v>
      </c>
      <c r="F1537" s="218" t="s">
        <v>466</v>
      </c>
      <c r="G1537" s="218" t="s">
        <v>6585</v>
      </c>
    </row>
    <row r="1538" spans="1:7" s="70" customFormat="1" ht="48" x14ac:dyDescent="0.2">
      <c r="A1538" s="352">
        <v>387</v>
      </c>
      <c r="B1538" s="312" t="s">
        <v>4998</v>
      </c>
      <c r="C1538" s="329" t="s">
        <v>6434</v>
      </c>
      <c r="D1538" s="318" t="s">
        <v>428</v>
      </c>
      <c r="E1538" s="218" t="s">
        <v>5350</v>
      </c>
      <c r="F1538" s="218" t="s">
        <v>5351</v>
      </c>
      <c r="G1538" s="218" t="s">
        <v>6435</v>
      </c>
    </row>
    <row r="1539" spans="1:7" s="70" customFormat="1" ht="54" customHeight="1" x14ac:dyDescent="0.2">
      <c r="A1539" s="354"/>
      <c r="B1539" s="312"/>
      <c r="C1539" s="329"/>
      <c r="D1539" s="318"/>
      <c r="E1539" s="218" t="s">
        <v>6436</v>
      </c>
      <c r="F1539" s="218" t="s">
        <v>5391</v>
      </c>
      <c r="G1539" s="218" t="s">
        <v>6437</v>
      </c>
    </row>
    <row r="1540" spans="1:7" s="70" customFormat="1" ht="67.5" customHeight="1" x14ac:dyDescent="0.2">
      <c r="A1540" s="352">
        <v>388</v>
      </c>
      <c r="B1540" s="312" t="s">
        <v>6443</v>
      </c>
      <c r="C1540" s="329" t="s">
        <v>6444</v>
      </c>
      <c r="D1540" s="318" t="s">
        <v>428</v>
      </c>
      <c r="E1540" s="218" t="s">
        <v>5479</v>
      </c>
      <c r="F1540" s="218" t="s">
        <v>5133</v>
      </c>
      <c r="G1540" s="218" t="s">
        <v>6445</v>
      </c>
    </row>
    <row r="1541" spans="1:7" s="70" customFormat="1" ht="54" customHeight="1" x14ac:dyDescent="0.2">
      <c r="A1541" s="354"/>
      <c r="B1541" s="312"/>
      <c r="C1541" s="329"/>
      <c r="D1541" s="318"/>
      <c r="E1541" s="218" t="s">
        <v>6313</v>
      </c>
      <c r="F1541" s="218" t="s">
        <v>6404</v>
      </c>
      <c r="G1541" s="218" t="s">
        <v>6449</v>
      </c>
    </row>
    <row r="1542" spans="1:7" s="70" customFormat="1" ht="78" customHeight="1" x14ac:dyDescent="0.2">
      <c r="A1542" s="222">
        <v>389</v>
      </c>
      <c r="B1542" s="243" t="s">
        <v>6453</v>
      </c>
      <c r="C1542" s="219" t="s">
        <v>6454</v>
      </c>
      <c r="D1542" s="218" t="s">
        <v>428</v>
      </c>
      <c r="E1542" s="218" t="s">
        <v>470</v>
      </c>
      <c r="F1542" s="218" t="s">
        <v>6451</v>
      </c>
      <c r="G1542" s="218" t="s">
        <v>6586</v>
      </c>
    </row>
    <row r="1543" spans="1:7" s="70" customFormat="1" ht="80.25" customHeight="1" x14ac:dyDescent="0.2">
      <c r="A1543" s="352">
        <v>390</v>
      </c>
      <c r="B1543" s="312" t="s">
        <v>6475</v>
      </c>
      <c r="C1543" s="329" t="s">
        <v>6476</v>
      </c>
      <c r="D1543" s="318" t="s">
        <v>428</v>
      </c>
      <c r="E1543" s="218" t="s">
        <v>6412</v>
      </c>
      <c r="F1543" s="218" t="s">
        <v>5364</v>
      </c>
      <c r="G1543" s="218" t="s">
        <v>6478</v>
      </c>
    </row>
    <row r="1544" spans="1:7" s="70" customFormat="1" ht="63.75" customHeight="1" x14ac:dyDescent="0.2">
      <c r="A1544" s="354"/>
      <c r="B1544" s="312"/>
      <c r="C1544" s="329"/>
      <c r="D1544" s="318"/>
      <c r="E1544" s="218" t="s">
        <v>6477</v>
      </c>
      <c r="F1544" s="218" t="s">
        <v>477</v>
      </c>
      <c r="G1544" s="218" t="s">
        <v>6829</v>
      </c>
    </row>
    <row r="1545" spans="1:7" s="70" customFormat="1" ht="76.5" customHeight="1" x14ac:dyDescent="0.2">
      <c r="A1545" s="352">
        <v>391</v>
      </c>
      <c r="B1545" s="312" t="s">
        <v>6480</v>
      </c>
      <c r="C1545" s="329" t="s">
        <v>6479</v>
      </c>
      <c r="D1545" s="318" t="s">
        <v>428</v>
      </c>
      <c r="E1545" s="218" t="s">
        <v>6412</v>
      </c>
      <c r="F1545" s="218" t="s">
        <v>5364</v>
      </c>
      <c r="G1545" s="218" t="s">
        <v>6481</v>
      </c>
    </row>
    <row r="1546" spans="1:7" s="70" customFormat="1" ht="50.25" customHeight="1" x14ac:dyDescent="0.2">
      <c r="A1546" s="354"/>
      <c r="B1546" s="312"/>
      <c r="C1546" s="329"/>
      <c r="D1546" s="318"/>
      <c r="E1546" s="218" t="s">
        <v>6477</v>
      </c>
      <c r="F1546" s="218" t="s">
        <v>477</v>
      </c>
      <c r="G1546" s="218" t="s">
        <v>6482</v>
      </c>
    </row>
    <row r="1547" spans="1:7" s="70" customFormat="1" ht="81" customHeight="1" x14ac:dyDescent="0.2">
      <c r="A1547" s="352">
        <v>392</v>
      </c>
      <c r="B1547" s="312" t="s">
        <v>6484</v>
      </c>
      <c r="C1547" s="329" t="s">
        <v>6483</v>
      </c>
      <c r="D1547" s="318" t="s">
        <v>428</v>
      </c>
      <c r="E1547" s="218" t="s">
        <v>706</v>
      </c>
      <c r="F1547" s="218" t="s">
        <v>5364</v>
      </c>
      <c r="G1547" s="218" t="s">
        <v>6485</v>
      </c>
    </row>
    <row r="1548" spans="1:7" s="70" customFormat="1" ht="72" customHeight="1" x14ac:dyDescent="0.2">
      <c r="A1548" s="354"/>
      <c r="B1548" s="312"/>
      <c r="C1548" s="329"/>
      <c r="D1548" s="318"/>
      <c r="E1548" s="218" t="s">
        <v>6477</v>
      </c>
      <c r="F1548" s="218" t="s">
        <v>477</v>
      </c>
      <c r="G1548" s="218" t="s">
        <v>6828</v>
      </c>
    </row>
    <row r="1549" spans="1:7" s="70" customFormat="1" ht="76.5" customHeight="1" x14ac:dyDescent="0.2">
      <c r="A1549" s="352">
        <v>393</v>
      </c>
      <c r="B1549" s="312" t="s">
        <v>6486</v>
      </c>
      <c r="C1549" s="329" t="s">
        <v>176</v>
      </c>
      <c r="D1549" s="318" t="s">
        <v>428</v>
      </c>
      <c r="E1549" s="218" t="s">
        <v>706</v>
      </c>
      <c r="F1549" s="218" t="s">
        <v>5364</v>
      </c>
      <c r="G1549" s="218" t="s">
        <v>6487</v>
      </c>
    </row>
    <row r="1550" spans="1:7" s="70" customFormat="1" ht="64.5" customHeight="1" x14ac:dyDescent="0.2">
      <c r="A1550" s="354"/>
      <c r="B1550" s="312"/>
      <c r="C1550" s="329"/>
      <c r="D1550" s="318"/>
      <c r="E1550" s="218" t="s">
        <v>6477</v>
      </c>
      <c r="F1550" s="218" t="s">
        <v>477</v>
      </c>
      <c r="G1550" s="218" t="s">
        <v>6488</v>
      </c>
    </row>
    <row r="1551" spans="1:7" s="70" customFormat="1" ht="74.25" customHeight="1" x14ac:dyDescent="0.2">
      <c r="A1551" s="352">
        <v>394</v>
      </c>
      <c r="B1551" s="312" t="s">
        <v>6490</v>
      </c>
      <c r="C1551" s="329" t="s">
        <v>6489</v>
      </c>
      <c r="D1551" s="318" t="s">
        <v>428</v>
      </c>
      <c r="E1551" s="218" t="s">
        <v>6412</v>
      </c>
      <c r="F1551" s="218" t="s">
        <v>5364</v>
      </c>
      <c r="G1551" s="218" t="s">
        <v>6487</v>
      </c>
    </row>
    <row r="1552" spans="1:7" s="70" customFormat="1" ht="69" customHeight="1" x14ac:dyDescent="0.2">
      <c r="A1552" s="354"/>
      <c r="B1552" s="312"/>
      <c r="C1552" s="329"/>
      <c r="D1552" s="318"/>
      <c r="E1552" s="218" t="s">
        <v>6477</v>
      </c>
      <c r="F1552" s="218" t="s">
        <v>477</v>
      </c>
      <c r="G1552" s="218" t="s">
        <v>6488</v>
      </c>
    </row>
    <row r="1553" spans="1:7" s="70" customFormat="1" ht="77.25" customHeight="1" x14ac:dyDescent="0.2">
      <c r="A1553" s="352">
        <v>395</v>
      </c>
      <c r="B1553" s="312" t="s">
        <v>6491</v>
      </c>
      <c r="C1553" s="329" t="s">
        <v>180</v>
      </c>
      <c r="D1553" s="318" t="s">
        <v>428</v>
      </c>
      <c r="E1553" s="218" t="s">
        <v>6412</v>
      </c>
      <c r="F1553" s="218" t="s">
        <v>5364</v>
      </c>
      <c r="G1553" s="218" t="s">
        <v>6487</v>
      </c>
    </row>
    <row r="1554" spans="1:7" s="70" customFormat="1" ht="66.75" customHeight="1" x14ac:dyDescent="0.2">
      <c r="A1554" s="354"/>
      <c r="B1554" s="312"/>
      <c r="C1554" s="329"/>
      <c r="D1554" s="318"/>
      <c r="E1554" s="218" t="s">
        <v>6477</v>
      </c>
      <c r="F1554" s="218" t="s">
        <v>477</v>
      </c>
      <c r="G1554" s="218" t="s">
        <v>6488</v>
      </c>
    </row>
    <row r="1555" spans="1:7" s="70" customFormat="1" ht="34.5" customHeight="1" x14ac:dyDescent="0.2">
      <c r="A1555" s="222">
        <v>396</v>
      </c>
      <c r="B1555" s="243" t="s">
        <v>6517</v>
      </c>
      <c r="C1555" s="219" t="s">
        <v>6518</v>
      </c>
      <c r="D1555" s="218" t="s">
        <v>428</v>
      </c>
      <c r="E1555" s="163" t="s">
        <v>6519</v>
      </c>
      <c r="F1555" s="218" t="s">
        <v>4987</v>
      </c>
      <c r="G1555" s="218" t="s">
        <v>6770</v>
      </c>
    </row>
    <row r="1556" spans="1:7" s="70" customFormat="1" ht="34.5" customHeight="1" x14ac:dyDescent="0.2">
      <c r="A1556" s="222">
        <v>397</v>
      </c>
      <c r="B1556" s="243" t="s">
        <v>6767</v>
      </c>
      <c r="C1556" s="219" t="s">
        <v>6768</v>
      </c>
      <c r="D1556" s="218" t="s">
        <v>428</v>
      </c>
      <c r="E1556" s="163" t="s">
        <v>495</v>
      </c>
      <c r="F1556" s="218" t="s">
        <v>6769</v>
      </c>
      <c r="G1556" s="218" t="s">
        <v>6771</v>
      </c>
    </row>
    <row r="1557" spans="1:7" s="70" customFormat="1" ht="34.5" customHeight="1" x14ac:dyDescent="0.2">
      <c r="A1557" s="352">
        <v>398</v>
      </c>
      <c r="B1557" s="327">
        <v>120640017416</v>
      </c>
      <c r="C1557" s="329" t="s">
        <v>6772</v>
      </c>
      <c r="D1557" s="318" t="s">
        <v>6773</v>
      </c>
      <c r="E1557" s="163" t="s">
        <v>4839</v>
      </c>
      <c r="F1557" s="218" t="s">
        <v>4840</v>
      </c>
      <c r="G1557" s="318" t="s">
        <v>6774</v>
      </c>
    </row>
    <row r="1558" spans="1:7" s="70" customFormat="1" ht="34.5" customHeight="1" x14ac:dyDescent="0.2">
      <c r="A1558" s="354"/>
      <c r="B1558" s="327"/>
      <c r="C1558" s="329"/>
      <c r="D1558" s="318"/>
      <c r="E1558" s="163" t="s">
        <v>706</v>
      </c>
      <c r="F1558" s="218" t="s">
        <v>707</v>
      </c>
      <c r="G1558" s="318"/>
    </row>
    <row r="1559" spans="1:7" s="70" customFormat="1" ht="34.5" customHeight="1" x14ac:dyDescent="0.2">
      <c r="A1559" s="222">
        <v>399</v>
      </c>
      <c r="B1559" s="238">
        <v>930340000221</v>
      </c>
      <c r="C1559" s="219" t="s">
        <v>6824</v>
      </c>
      <c r="D1559" s="218" t="s">
        <v>428</v>
      </c>
      <c r="E1559" s="163" t="s">
        <v>6826</v>
      </c>
      <c r="F1559" s="218" t="s">
        <v>6825</v>
      </c>
      <c r="G1559" s="218" t="s">
        <v>6827</v>
      </c>
    </row>
    <row r="1560" spans="1:7" s="70" customFormat="1" ht="34.5" customHeight="1" x14ac:dyDescent="0.2">
      <c r="A1560" s="202">
        <v>400</v>
      </c>
      <c r="B1560" s="238">
        <v>120440015204</v>
      </c>
      <c r="C1560" s="219" t="s">
        <v>6879</v>
      </c>
      <c r="D1560" s="203" t="s">
        <v>428</v>
      </c>
      <c r="E1560" s="12" t="s">
        <v>5350</v>
      </c>
      <c r="F1560" s="180" t="s">
        <v>6880</v>
      </c>
      <c r="G1560" s="180" t="s">
        <v>6881</v>
      </c>
    </row>
    <row r="1561" spans="1:7" s="70" customFormat="1" ht="34.5" customHeight="1" x14ac:dyDescent="0.2">
      <c r="A1561" s="379">
        <v>401</v>
      </c>
      <c r="B1561" s="327">
        <v>50540001669</v>
      </c>
      <c r="C1561" s="329" t="s">
        <v>6962</v>
      </c>
      <c r="D1561" s="318" t="s">
        <v>428</v>
      </c>
      <c r="E1561" s="12" t="s">
        <v>463</v>
      </c>
      <c r="F1561" s="218" t="s">
        <v>490</v>
      </c>
      <c r="G1561" s="315" t="s">
        <v>6967</v>
      </c>
    </row>
    <row r="1562" spans="1:7" s="70" customFormat="1" ht="34.5" customHeight="1" x14ac:dyDescent="0.2">
      <c r="A1562" s="379"/>
      <c r="B1562" s="327"/>
      <c r="C1562" s="329"/>
      <c r="D1562" s="318"/>
      <c r="E1562" s="12" t="s">
        <v>6963</v>
      </c>
      <c r="F1562" s="218" t="s">
        <v>6964</v>
      </c>
      <c r="G1562" s="317"/>
    </row>
    <row r="1563" spans="1:7" s="70" customFormat="1" ht="34.5" customHeight="1" x14ac:dyDescent="0.2">
      <c r="A1563" s="379"/>
      <c r="B1563" s="327"/>
      <c r="C1563" s="329"/>
      <c r="D1563" s="318"/>
      <c r="E1563" s="215" t="s">
        <v>6966</v>
      </c>
      <c r="F1563" s="204" t="s">
        <v>6965</v>
      </c>
      <c r="G1563" s="316"/>
    </row>
    <row r="1564" spans="1:7" s="233" customFormat="1" ht="57" customHeight="1" x14ac:dyDescent="0.25">
      <c r="A1564" s="222">
        <v>402</v>
      </c>
      <c r="B1564" s="238">
        <v>220840013927</v>
      </c>
      <c r="C1564" s="219" t="s">
        <v>7512</v>
      </c>
      <c r="D1564" s="203" t="s">
        <v>428</v>
      </c>
      <c r="E1564" s="215" t="s">
        <v>6763</v>
      </c>
      <c r="F1564" s="218" t="s">
        <v>6016</v>
      </c>
      <c r="G1564" s="218" t="s">
        <v>7511</v>
      </c>
    </row>
    <row r="1565" spans="1:7" s="233" customFormat="1" ht="57" customHeight="1" x14ac:dyDescent="0.25">
      <c r="A1565" s="379">
        <v>403</v>
      </c>
      <c r="B1565" s="327">
        <v>990440001531</v>
      </c>
      <c r="C1565" s="329" t="s">
        <v>7618</v>
      </c>
      <c r="D1565" s="318" t="s">
        <v>428</v>
      </c>
      <c r="E1565" s="215" t="s">
        <v>7609</v>
      </c>
      <c r="F1565" s="218" t="s">
        <v>7610</v>
      </c>
      <c r="G1565" s="318" t="s">
        <v>7617</v>
      </c>
    </row>
    <row r="1566" spans="1:7" s="233" customFormat="1" ht="57" customHeight="1" x14ac:dyDescent="0.25">
      <c r="A1566" s="379"/>
      <c r="B1566" s="327"/>
      <c r="C1566" s="329"/>
      <c r="D1566" s="318"/>
      <c r="E1566" s="215" t="s">
        <v>7611</v>
      </c>
      <c r="F1566" s="218" t="s">
        <v>7612</v>
      </c>
      <c r="G1566" s="318"/>
    </row>
    <row r="1567" spans="1:7" s="233" customFormat="1" ht="57" customHeight="1" x14ac:dyDescent="0.25">
      <c r="A1567" s="379"/>
      <c r="B1567" s="327"/>
      <c r="C1567" s="329"/>
      <c r="D1567" s="318"/>
      <c r="E1567" s="215" t="s">
        <v>7613</v>
      </c>
      <c r="F1567" s="218" t="s">
        <v>7614</v>
      </c>
      <c r="G1567" s="318"/>
    </row>
    <row r="1568" spans="1:7" s="233" customFormat="1" ht="57" customHeight="1" x14ac:dyDescent="0.25">
      <c r="A1568" s="379"/>
      <c r="B1568" s="327"/>
      <c r="C1568" s="329"/>
      <c r="D1568" s="318"/>
      <c r="E1568" s="215" t="s">
        <v>7615</v>
      </c>
      <c r="F1568" s="218" t="s">
        <v>7616</v>
      </c>
      <c r="G1568" s="318"/>
    </row>
    <row r="1569" spans="1:12" ht="32.25" customHeight="1" x14ac:dyDescent="0.25">
      <c r="A1569" s="364" t="s">
        <v>6950</v>
      </c>
      <c r="B1569" s="364"/>
      <c r="C1569" s="364"/>
      <c r="D1569" s="364"/>
      <c r="E1569" s="364"/>
      <c r="F1569" s="364"/>
      <c r="G1569" s="365"/>
      <c r="L1569" s="70"/>
    </row>
    <row r="1570" spans="1:12" ht="32.25" customHeight="1" x14ac:dyDescent="0.25">
      <c r="A1570" s="366"/>
      <c r="B1570" s="366"/>
      <c r="C1570" s="366"/>
      <c r="D1570" s="366"/>
      <c r="E1570" s="366"/>
      <c r="F1570" s="366"/>
      <c r="G1570" s="367"/>
    </row>
    <row r="1571" spans="1:12" ht="38.25" customHeight="1" x14ac:dyDescent="0.25">
      <c r="A1571" s="228">
        <v>1</v>
      </c>
      <c r="B1571" s="243">
        <v>931240000101</v>
      </c>
      <c r="C1571" s="218" t="s">
        <v>424</v>
      </c>
      <c r="D1571" s="218" t="s">
        <v>726</v>
      </c>
      <c r="E1571" s="218" t="s">
        <v>659</v>
      </c>
      <c r="F1571" s="218" t="s">
        <v>660</v>
      </c>
      <c r="G1571" s="158" t="s">
        <v>434</v>
      </c>
    </row>
    <row r="1572" spans="1:12" ht="46.5" customHeight="1" x14ac:dyDescent="0.25">
      <c r="A1572" s="228">
        <v>2</v>
      </c>
      <c r="B1572" s="243">
        <v>940540001249</v>
      </c>
      <c r="C1572" s="218" t="s">
        <v>5077</v>
      </c>
      <c r="D1572" s="218" t="s">
        <v>726</v>
      </c>
      <c r="E1572" s="218" t="s">
        <v>659</v>
      </c>
      <c r="F1572" s="215" t="s">
        <v>5078</v>
      </c>
      <c r="G1572" s="218" t="s">
        <v>6053</v>
      </c>
    </row>
    <row r="1573" spans="1:12" ht="60" x14ac:dyDescent="0.25">
      <c r="A1573" s="228">
        <v>3</v>
      </c>
      <c r="B1573" s="243">
        <v>101240006108</v>
      </c>
      <c r="C1573" s="218" t="s">
        <v>5134</v>
      </c>
      <c r="D1573" s="218" t="s">
        <v>726</v>
      </c>
      <c r="E1573" s="218" t="s">
        <v>659</v>
      </c>
      <c r="F1573" s="215" t="s">
        <v>5078</v>
      </c>
      <c r="G1573" s="218" t="s">
        <v>5936</v>
      </c>
    </row>
    <row r="1574" spans="1:12" ht="53.25" customHeight="1" x14ac:dyDescent="0.25">
      <c r="A1574" s="215">
        <v>4</v>
      </c>
      <c r="B1574" s="238" t="s">
        <v>6253</v>
      </c>
      <c r="C1574" s="215" t="s">
        <v>6254</v>
      </c>
      <c r="D1574" s="218" t="s">
        <v>726</v>
      </c>
      <c r="E1574" s="218" t="s">
        <v>659</v>
      </c>
      <c r="F1574" s="215" t="s">
        <v>5078</v>
      </c>
      <c r="G1574" s="218" t="s">
        <v>6255</v>
      </c>
    </row>
  </sheetData>
  <autoFilter ref="F2:F1574" xr:uid="{00000000-0009-0000-0000-000002000000}"/>
  <mergeCells count="1679">
    <mergeCell ref="A691:A694"/>
    <mergeCell ref="B691:B694"/>
    <mergeCell ref="C691:C694"/>
    <mergeCell ref="D691:D694"/>
    <mergeCell ref="A894:A895"/>
    <mergeCell ref="B894:B895"/>
    <mergeCell ref="C894:C895"/>
    <mergeCell ref="D894:D895"/>
    <mergeCell ref="B930:B932"/>
    <mergeCell ref="C930:C932"/>
    <mergeCell ref="D930:D932"/>
    <mergeCell ref="C715:C719"/>
    <mergeCell ref="B715:B719"/>
    <mergeCell ref="A715:A719"/>
    <mergeCell ref="G798:G800"/>
    <mergeCell ref="A798:A800"/>
    <mergeCell ref="B803:B804"/>
    <mergeCell ref="A803:A804"/>
    <mergeCell ref="D857:D860"/>
    <mergeCell ref="A1565:A1568"/>
    <mergeCell ref="B1565:B1568"/>
    <mergeCell ref="C1565:C1568"/>
    <mergeCell ref="D1565:D1568"/>
    <mergeCell ref="G1565:G1568"/>
    <mergeCell ref="B945:B946"/>
    <mergeCell ref="C945:C946"/>
    <mergeCell ref="D945:D946"/>
    <mergeCell ref="G945:G946"/>
    <mergeCell ref="A945:A946"/>
    <mergeCell ref="A930:A932"/>
    <mergeCell ref="A934:A937"/>
    <mergeCell ref="A940:A941"/>
    <mergeCell ref="A942:A943"/>
    <mergeCell ref="A879:A881"/>
    <mergeCell ref="A882:A883"/>
    <mergeCell ref="G930:G932"/>
    <mergeCell ref="B934:B937"/>
    <mergeCell ref="C934:C937"/>
    <mergeCell ref="D934:D937"/>
    <mergeCell ref="G934:G937"/>
    <mergeCell ref="B940:B941"/>
    <mergeCell ref="C940:C941"/>
    <mergeCell ref="D940:D941"/>
    <mergeCell ref="G940:G941"/>
    <mergeCell ref="B942:B943"/>
    <mergeCell ref="C942:C943"/>
    <mergeCell ref="D942:D943"/>
    <mergeCell ref="G942:G943"/>
    <mergeCell ref="B882:B883"/>
    <mergeCell ref="C882:C883"/>
    <mergeCell ref="D882:D883"/>
    <mergeCell ref="B879:B881"/>
    <mergeCell ref="C879:C881"/>
    <mergeCell ref="D879:D881"/>
    <mergeCell ref="G879:G881"/>
    <mergeCell ref="B826:B827"/>
    <mergeCell ref="C826:C827"/>
    <mergeCell ref="D826:D827"/>
    <mergeCell ref="G826:G827"/>
    <mergeCell ref="B816:B821"/>
    <mergeCell ref="C816:C821"/>
    <mergeCell ref="B875:B876"/>
    <mergeCell ref="C875:C876"/>
    <mergeCell ref="D875:D876"/>
    <mergeCell ref="G875:G876"/>
    <mergeCell ref="A828:A829"/>
    <mergeCell ref="G867:G869"/>
    <mergeCell ref="A857:A860"/>
    <mergeCell ref="A854:A855"/>
    <mergeCell ref="A852:A853"/>
    <mergeCell ref="B836:B839"/>
    <mergeCell ref="C836:C839"/>
    <mergeCell ref="D836:D839"/>
    <mergeCell ref="G836:G839"/>
    <mergeCell ref="B840:B842"/>
    <mergeCell ref="C840:C842"/>
    <mergeCell ref="D840:D842"/>
    <mergeCell ref="A871:A874"/>
    <mergeCell ref="A875:A876"/>
    <mergeCell ref="G840:G842"/>
    <mergeCell ref="B844:B846"/>
    <mergeCell ref="A867:A870"/>
    <mergeCell ref="A836:A839"/>
    <mergeCell ref="A840:A842"/>
    <mergeCell ref="A844:A846"/>
    <mergeCell ref="A848:A851"/>
    <mergeCell ref="D816:D821"/>
    <mergeCell ref="A816:A821"/>
    <mergeCell ref="A812:A814"/>
    <mergeCell ref="A810:A811"/>
    <mergeCell ref="B798:B800"/>
    <mergeCell ref="C798:C800"/>
    <mergeCell ref="D798:D800"/>
    <mergeCell ref="C803:C804"/>
    <mergeCell ref="D803:D804"/>
    <mergeCell ref="D741:D743"/>
    <mergeCell ref="C741:C743"/>
    <mergeCell ref="B741:B743"/>
    <mergeCell ref="B785:B786"/>
    <mergeCell ref="C785:C786"/>
    <mergeCell ref="D785:D786"/>
    <mergeCell ref="C822:C823"/>
    <mergeCell ref="D822:D823"/>
    <mergeCell ref="D810:D811"/>
    <mergeCell ref="A746:A748"/>
    <mergeCell ref="B746:B748"/>
    <mergeCell ref="C746:C748"/>
    <mergeCell ref="D746:D748"/>
    <mergeCell ref="C780:C782"/>
    <mergeCell ref="B780:B782"/>
    <mergeCell ref="B723:B724"/>
    <mergeCell ref="A695:A698"/>
    <mergeCell ref="A701:A702"/>
    <mergeCell ref="A710:A711"/>
    <mergeCell ref="B810:B811"/>
    <mergeCell ref="C810:C811"/>
    <mergeCell ref="A217:A220"/>
    <mergeCell ref="B217:B220"/>
    <mergeCell ref="C217:C220"/>
    <mergeCell ref="C258:C261"/>
    <mergeCell ref="A258:A261"/>
    <mergeCell ref="B258:B261"/>
    <mergeCell ref="D258:D261"/>
    <mergeCell ref="A753:A754"/>
    <mergeCell ref="C764:C765"/>
    <mergeCell ref="D764:D765"/>
    <mergeCell ref="B738:B740"/>
    <mergeCell ref="A741:A743"/>
    <mergeCell ref="B701:B702"/>
    <mergeCell ref="C701:C702"/>
    <mergeCell ref="D701:D702"/>
    <mergeCell ref="A424:A425"/>
    <mergeCell ref="A224:A225"/>
    <mergeCell ref="D224:D225"/>
    <mergeCell ref="C224:C225"/>
    <mergeCell ref="D217:D220"/>
    <mergeCell ref="B224:B225"/>
    <mergeCell ref="A608:A609"/>
    <mergeCell ref="D715:D719"/>
    <mergeCell ref="B404:B405"/>
    <mergeCell ref="C404:C405"/>
    <mergeCell ref="D404:D405"/>
    <mergeCell ref="G844:G846"/>
    <mergeCell ref="C871:C874"/>
    <mergeCell ref="D871:D874"/>
    <mergeCell ref="G871:G874"/>
    <mergeCell ref="B828:B829"/>
    <mergeCell ref="C828:C829"/>
    <mergeCell ref="D828:D829"/>
    <mergeCell ref="G828:G829"/>
    <mergeCell ref="B848:B851"/>
    <mergeCell ref="C848:C851"/>
    <mergeCell ref="D848:D851"/>
    <mergeCell ref="G848:G851"/>
    <mergeCell ref="B857:B860"/>
    <mergeCell ref="B852:B853"/>
    <mergeCell ref="C852:C853"/>
    <mergeCell ref="D852:D853"/>
    <mergeCell ref="G852:G853"/>
    <mergeCell ref="B854:B855"/>
    <mergeCell ref="B871:B874"/>
    <mergeCell ref="G854:G855"/>
    <mergeCell ref="D854:D855"/>
    <mergeCell ref="C857:C860"/>
    <mergeCell ref="C867:C870"/>
    <mergeCell ref="B867:B870"/>
    <mergeCell ref="G857:G860"/>
    <mergeCell ref="C844:C846"/>
    <mergeCell ref="D844:D846"/>
    <mergeCell ref="F758:F759"/>
    <mergeCell ref="G753:G754"/>
    <mergeCell ref="B757:B759"/>
    <mergeCell ref="B761:B762"/>
    <mergeCell ref="B764:B765"/>
    <mergeCell ref="G783:G784"/>
    <mergeCell ref="G785:G786"/>
    <mergeCell ref="B788:B789"/>
    <mergeCell ref="C788:C789"/>
    <mergeCell ref="G788:G789"/>
    <mergeCell ref="C963:C966"/>
    <mergeCell ref="A897:A899"/>
    <mergeCell ref="G723:G724"/>
    <mergeCell ref="G750:G751"/>
    <mergeCell ref="A750:A751"/>
    <mergeCell ref="A732:A734"/>
    <mergeCell ref="A735:A737"/>
    <mergeCell ref="D735:D737"/>
    <mergeCell ref="G735:G737"/>
    <mergeCell ref="B732:B734"/>
    <mergeCell ref="C732:C734"/>
    <mergeCell ref="D732:D734"/>
    <mergeCell ref="G732:G734"/>
    <mergeCell ref="G757:G759"/>
    <mergeCell ref="E758:E759"/>
    <mergeCell ref="C761:C762"/>
    <mergeCell ref="D761:D762"/>
    <mergeCell ref="G761:G762"/>
    <mergeCell ref="A738:A740"/>
    <mergeCell ref="D738:D740"/>
    <mergeCell ref="G816:G821"/>
    <mergeCell ref="B822:B823"/>
    <mergeCell ref="G822:G823"/>
    <mergeCell ref="D757:D759"/>
    <mergeCell ref="C738:C740"/>
    <mergeCell ref="A728:A731"/>
    <mergeCell ref="D728:D731"/>
    <mergeCell ref="G810:G811"/>
    <mergeCell ref="B812:B814"/>
    <mergeCell ref="C812:C814"/>
    <mergeCell ref="D812:D814"/>
    <mergeCell ref="G812:G814"/>
    <mergeCell ref="A761:A762"/>
    <mergeCell ref="A764:A765"/>
    <mergeCell ref="A1071:A1072"/>
    <mergeCell ref="C1097:C1098"/>
    <mergeCell ref="B1071:B1072"/>
    <mergeCell ref="D1125:D1127"/>
    <mergeCell ref="D1065:D1066"/>
    <mergeCell ref="G1054:G1055"/>
    <mergeCell ref="G1056:G1058"/>
    <mergeCell ref="B1067:B1070"/>
    <mergeCell ref="C1094:C1096"/>
    <mergeCell ref="A780:A782"/>
    <mergeCell ref="A783:A784"/>
    <mergeCell ref="A785:A786"/>
    <mergeCell ref="A788:A789"/>
    <mergeCell ref="B777:B778"/>
    <mergeCell ref="C777:C778"/>
    <mergeCell ref="D777:D778"/>
    <mergeCell ref="A757:A759"/>
    <mergeCell ref="G746:G747"/>
    <mergeCell ref="D988:D1010"/>
    <mergeCell ref="D1018:D1021"/>
    <mergeCell ref="G764:G765"/>
    <mergeCell ref="A777:A778"/>
    <mergeCell ref="D780:D782"/>
    <mergeCell ref="C1135:C1137"/>
    <mergeCell ref="G1028:G1031"/>
    <mergeCell ref="C1071:C1072"/>
    <mergeCell ref="C1084:C1085"/>
    <mergeCell ref="B1129:B1130"/>
    <mergeCell ref="A1065:A1066"/>
    <mergeCell ref="B1102:B1103"/>
    <mergeCell ref="A1140:A1141"/>
    <mergeCell ref="G1092:G1093"/>
    <mergeCell ref="D1034:D1035"/>
    <mergeCell ref="D1071:D1072"/>
    <mergeCell ref="C1129:C1130"/>
    <mergeCell ref="A1116:A1118"/>
    <mergeCell ref="B1116:B1118"/>
    <mergeCell ref="G1116:G1118"/>
    <mergeCell ref="C1107:C1114"/>
    <mergeCell ref="D1097:D1098"/>
    <mergeCell ref="A1067:A1070"/>
    <mergeCell ref="D1028:D1031"/>
    <mergeCell ref="D1036:D1039"/>
    <mergeCell ref="B1097:B1098"/>
    <mergeCell ref="A1097:A1098"/>
    <mergeCell ref="B1036:B1039"/>
    <mergeCell ref="C1116:C1118"/>
    <mergeCell ref="C1125:C1127"/>
    <mergeCell ref="D1129:D1130"/>
    <mergeCell ref="A1125:A1127"/>
    <mergeCell ref="D1023:D1027"/>
    <mergeCell ref="A1036:A1039"/>
    <mergeCell ref="G1107:G1112"/>
    <mergeCell ref="B1090:B1091"/>
    <mergeCell ref="C956:C962"/>
    <mergeCell ref="D956:D962"/>
    <mergeCell ref="G956:G962"/>
    <mergeCell ref="B750:B751"/>
    <mergeCell ref="C750:C751"/>
    <mergeCell ref="D750:D751"/>
    <mergeCell ref="G988:G1010"/>
    <mergeCell ref="F988:F1010"/>
    <mergeCell ref="A967:G967"/>
    <mergeCell ref="A901:A902"/>
    <mergeCell ref="A907:A909"/>
    <mergeCell ref="G803:G804"/>
    <mergeCell ref="A963:A966"/>
    <mergeCell ref="G777:G778"/>
    <mergeCell ref="D1104:D1105"/>
    <mergeCell ref="G1036:G1039"/>
    <mergeCell ref="D1080:D1082"/>
    <mergeCell ref="A987:G987"/>
    <mergeCell ref="A1088:A1089"/>
    <mergeCell ref="D1090:D1091"/>
    <mergeCell ref="A891:A892"/>
    <mergeCell ref="D1075:D1077"/>
    <mergeCell ref="G1023:G1027"/>
    <mergeCell ref="G914:G915"/>
    <mergeCell ref="G919:G920"/>
    <mergeCell ref="B921:B923"/>
    <mergeCell ref="C921:C923"/>
    <mergeCell ref="D867:D870"/>
    <mergeCell ref="D1032:D1033"/>
    <mergeCell ref="B1065:B1066"/>
    <mergeCell ref="A654:A656"/>
    <mergeCell ref="C262:C264"/>
    <mergeCell ref="F675:F676"/>
    <mergeCell ref="B707:B709"/>
    <mergeCell ref="C707:C709"/>
    <mergeCell ref="D707:D709"/>
    <mergeCell ref="G707:G709"/>
    <mergeCell ref="D586:D587"/>
    <mergeCell ref="C586:C587"/>
    <mergeCell ref="A605:A606"/>
    <mergeCell ref="B605:B606"/>
    <mergeCell ref="C605:C606"/>
    <mergeCell ref="D605:D606"/>
    <mergeCell ref="D565:D566"/>
    <mergeCell ref="C565:C566"/>
    <mergeCell ref="B565:B566"/>
    <mergeCell ref="A565:A566"/>
    <mergeCell ref="D417:D419"/>
    <mergeCell ref="C417:C419"/>
    <mergeCell ref="B417:B419"/>
    <mergeCell ref="A417:A419"/>
    <mergeCell ref="A575:A577"/>
    <mergeCell ref="B608:B609"/>
    <mergeCell ref="C596:C597"/>
    <mergeCell ref="A430:A434"/>
    <mergeCell ref="A463:A465"/>
    <mergeCell ref="A368:A369"/>
    <mergeCell ref="C608:C609"/>
    <mergeCell ref="D611:D613"/>
    <mergeCell ref="G664:G666"/>
    <mergeCell ref="B669:B672"/>
    <mergeCell ref="A413:A414"/>
    <mergeCell ref="A720:A721"/>
    <mergeCell ref="G715:G718"/>
    <mergeCell ref="B680:B681"/>
    <mergeCell ref="C680:C681"/>
    <mergeCell ref="D680:D681"/>
    <mergeCell ref="B710:B711"/>
    <mergeCell ref="C710:C711"/>
    <mergeCell ref="D710:D711"/>
    <mergeCell ref="D614:D615"/>
    <mergeCell ref="G614:G615"/>
    <mergeCell ref="B720:B721"/>
    <mergeCell ref="C720:C721"/>
    <mergeCell ref="A614:A615"/>
    <mergeCell ref="D625:D627"/>
    <mergeCell ref="E625:E627"/>
    <mergeCell ref="F625:F627"/>
    <mergeCell ref="B623:B624"/>
    <mergeCell ref="G669:G672"/>
    <mergeCell ref="A699:A700"/>
    <mergeCell ref="A661:A662"/>
    <mergeCell ref="A664:A665"/>
    <mergeCell ref="A669:A672"/>
    <mergeCell ref="A673:A676"/>
    <mergeCell ref="B654:B656"/>
    <mergeCell ref="C654:C656"/>
    <mergeCell ref="G661:G662"/>
    <mergeCell ref="A625:A627"/>
    <mergeCell ref="C625:C627"/>
    <mergeCell ref="D628:D632"/>
    <mergeCell ref="E628:E629"/>
    <mergeCell ref="E675:E676"/>
    <mergeCell ref="G623:G624"/>
    <mergeCell ref="G738:G740"/>
    <mergeCell ref="F1311:F1322"/>
    <mergeCell ref="D1212:D1214"/>
    <mergeCell ref="C1181:C1185"/>
    <mergeCell ref="D1304:D1310"/>
    <mergeCell ref="C1245:C1246"/>
    <mergeCell ref="B1245:B1246"/>
    <mergeCell ref="B1181:B1185"/>
    <mergeCell ref="A1181:A1185"/>
    <mergeCell ref="A1492:A1496"/>
    <mergeCell ref="G684:G690"/>
    <mergeCell ref="E685:E690"/>
    <mergeCell ref="F685:F690"/>
    <mergeCell ref="D596:D597"/>
    <mergeCell ref="D583:D585"/>
    <mergeCell ref="G583:G585"/>
    <mergeCell ref="C583:C585"/>
    <mergeCell ref="B583:B585"/>
    <mergeCell ref="A583:A585"/>
    <mergeCell ref="B695:B698"/>
    <mergeCell ref="C695:C698"/>
    <mergeCell ref="D695:D698"/>
    <mergeCell ref="G695:G698"/>
    <mergeCell ref="A682:A683"/>
    <mergeCell ref="A684:A690"/>
    <mergeCell ref="G657:G660"/>
    <mergeCell ref="B673:B676"/>
    <mergeCell ref="C673:C676"/>
    <mergeCell ref="D673:D676"/>
    <mergeCell ref="G673:G676"/>
    <mergeCell ref="G593:G594"/>
    <mergeCell ref="G596:G597"/>
    <mergeCell ref="D1247:D1262"/>
    <mergeCell ref="D1209:D1211"/>
    <mergeCell ref="D1206:D1208"/>
    <mergeCell ref="D1283:D1289"/>
    <mergeCell ref="C1276:C1282"/>
    <mergeCell ref="D1500:D1504"/>
    <mergeCell ref="B1492:B1496"/>
    <mergeCell ref="C1209:C1211"/>
    <mergeCell ref="C1175:C1177"/>
    <mergeCell ref="C1515:C1516"/>
    <mergeCell ref="A1186:A1189"/>
    <mergeCell ref="C1197:C1199"/>
    <mergeCell ref="B1203:B1205"/>
    <mergeCell ref="A1203:A1205"/>
    <mergeCell ref="E1429:E1445"/>
    <mergeCell ref="E1247:E1262"/>
    <mergeCell ref="B1276:B1282"/>
    <mergeCell ref="D1223:D1244"/>
    <mergeCell ref="D1193:D1196"/>
    <mergeCell ref="E1311:E1322"/>
    <mergeCell ref="C1505:C1507"/>
    <mergeCell ref="B1485:B1487"/>
    <mergeCell ref="A1485:A1487"/>
    <mergeCell ref="D1485:D1487"/>
    <mergeCell ref="A1500:A1504"/>
    <mergeCell ref="D1362:D1385"/>
    <mergeCell ref="E1375:E1385"/>
    <mergeCell ref="D1508:D1512"/>
    <mergeCell ref="C1481:C1482"/>
    <mergeCell ref="B1481:B1482"/>
    <mergeCell ref="A1283:A1289"/>
    <mergeCell ref="D1263:D1275"/>
    <mergeCell ref="D1561:D1563"/>
    <mergeCell ref="C1561:C1563"/>
    <mergeCell ref="B1561:B1563"/>
    <mergeCell ref="A1561:A1563"/>
    <mergeCell ref="G1561:G1563"/>
    <mergeCell ref="B1530:B1535"/>
    <mergeCell ref="A1557:A1558"/>
    <mergeCell ref="B1557:B1558"/>
    <mergeCell ref="C1557:C1558"/>
    <mergeCell ref="D1557:D1558"/>
    <mergeCell ref="G1557:G1558"/>
    <mergeCell ref="A279:A280"/>
    <mergeCell ref="B279:B280"/>
    <mergeCell ref="C279:C280"/>
    <mergeCell ref="D277:D278"/>
    <mergeCell ref="D366:D367"/>
    <mergeCell ref="C366:C367"/>
    <mergeCell ref="B366:B367"/>
    <mergeCell ref="B586:B587"/>
    <mergeCell ref="A586:A587"/>
    <mergeCell ref="G586:G587"/>
    <mergeCell ref="G1446:G1447"/>
    <mergeCell ref="A1263:A1275"/>
    <mergeCell ref="B1474:B1475"/>
    <mergeCell ref="B1028:B1031"/>
    <mergeCell ref="C1032:C1033"/>
    <mergeCell ref="A677:A678"/>
    <mergeCell ref="A1515:A1516"/>
    <mergeCell ref="A1505:A1507"/>
    <mergeCell ref="A1471:A1472"/>
    <mergeCell ref="B1505:B1507"/>
    <mergeCell ref="F1223:F1244"/>
    <mergeCell ref="A300:A302"/>
    <mergeCell ref="B300:B302"/>
    <mergeCell ref="C300:C302"/>
    <mergeCell ref="D300:D302"/>
    <mergeCell ref="A362:A363"/>
    <mergeCell ref="A340:A342"/>
    <mergeCell ref="D368:D369"/>
    <mergeCell ref="B231:B234"/>
    <mergeCell ref="C231:C234"/>
    <mergeCell ref="A351:A353"/>
    <mergeCell ref="A378:A380"/>
    <mergeCell ref="A315:A318"/>
    <mergeCell ref="A303:A306"/>
    <mergeCell ref="A287:A288"/>
    <mergeCell ref="A243:A245"/>
    <mergeCell ref="A281:A286"/>
    <mergeCell ref="A374:A375"/>
    <mergeCell ref="B343:B350"/>
    <mergeCell ref="B378:B380"/>
    <mergeCell ref="A334:A336"/>
    <mergeCell ref="A343:A350"/>
    <mergeCell ref="A330:A331"/>
    <mergeCell ref="A1540:A1541"/>
    <mergeCell ref="A1152:A1154"/>
    <mergeCell ref="D1203:D1205"/>
    <mergeCell ref="C1203:C1205"/>
    <mergeCell ref="A1206:A1208"/>
    <mergeCell ref="B1160:B1163"/>
    <mergeCell ref="A1193:A1196"/>
    <mergeCell ref="D1215:D1217"/>
    <mergeCell ref="A1218:A1220"/>
    <mergeCell ref="B1283:B1289"/>
    <mergeCell ref="C1283:C1289"/>
    <mergeCell ref="A1276:A1282"/>
    <mergeCell ref="C1157:C1159"/>
    <mergeCell ref="G224:G225"/>
    <mergeCell ref="G625:G627"/>
    <mergeCell ref="G590:G592"/>
    <mergeCell ref="G183:G185"/>
    <mergeCell ref="A186:A188"/>
    <mergeCell ref="B186:B188"/>
    <mergeCell ref="C186:C188"/>
    <mergeCell ref="D186:D188"/>
    <mergeCell ref="D575:D577"/>
    <mergeCell ref="D578:D582"/>
    <mergeCell ref="C578:C582"/>
    <mergeCell ref="B578:B582"/>
    <mergeCell ref="A578:A582"/>
    <mergeCell ref="G578:G582"/>
    <mergeCell ref="A371:A373"/>
    <mergeCell ref="B371:B373"/>
    <mergeCell ref="C371:C373"/>
    <mergeCell ref="D371:D373"/>
    <mergeCell ref="B248:B250"/>
    <mergeCell ref="B303:B306"/>
    <mergeCell ref="C303:C306"/>
    <mergeCell ref="D303:D306"/>
    <mergeCell ref="B251:B252"/>
    <mergeCell ref="B287:B288"/>
    <mergeCell ref="D246:D247"/>
    <mergeCell ref="B243:B245"/>
    <mergeCell ref="D237:D240"/>
    <mergeCell ref="B290:B294"/>
    <mergeCell ref="C343:C350"/>
    <mergeCell ref="G263:G264"/>
    <mergeCell ref="D390:D392"/>
    <mergeCell ref="G358:G359"/>
    <mergeCell ref="C368:C369"/>
    <mergeCell ref="B368:B369"/>
    <mergeCell ref="G701:G702"/>
    <mergeCell ref="F611:F612"/>
    <mergeCell ref="G611:G613"/>
    <mergeCell ref="C669:C672"/>
    <mergeCell ref="D669:D672"/>
    <mergeCell ref="B510:B511"/>
    <mergeCell ref="G443:G444"/>
    <mergeCell ref="B459:B460"/>
    <mergeCell ref="B446:B448"/>
    <mergeCell ref="D265:D275"/>
    <mergeCell ref="B262:B264"/>
    <mergeCell ref="D963:D966"/>
    <mergeCell ref="B963:B966"/>
    <mergeCell ref="G424:G425"/>
    <mergeCell ref="B424:B425"/>
    <mergeCell ref="A517:A520"/>
    <mergeCell ref="A538:A541"/>
    <mergeCell ref="A467:A469"/>
    <mergeCell ref="A446:A448"/>
    <mergeCell ref="A248:A250"/>
    <mergeCell ref="A251:A252"/>
    <mergeCell ref="A358:A359"/>
    <mergeCell ref="G139:G140"/>
    <mergeCell ref="G144:G145"/>
    <mergeCell ref="G199:G201"/>
    <mergeCell ref="D148:D149"/>
    <mergeCell ref="B214:B216"/>
    <mergeCell ref="C214:C216"/>
    <mergeCell ref="G176:G178"/>
    <mergeCell ref="A176:A178"/>
    <mergeCell ref="G179:G180"/>
    <mergeCell ref="A181:A182"/>
    <mergeCell ref="B181:B182"/>
    <mergeCell ref="C196:C198"/>
    <mergeCell ref="G196:G198"/>
    <mergeCell ref="D196:D198"/>
    <mergeCell ref="G171:G174"/>
    <mergeCell ref="C181:C182"/>
    <mergeCell ref="D181:D182"/>
    <mergeCell ref="G523:G529"/>
    <mergeCell ref="G510:G511"/>
    <mergeCell ref="G728:G731"/>
    <mergeCell ref="C491:C492"/>
    <mergeCell ref="B281:B286"/>
    <mergeCell ref="C281:C286"/>
    <mergeCell ref="D281:D286"/>
    <mergeCell ref="A295:A298"/>
    <mergeCell ref="B295:B298"/>
    <mergeCell ref="G218:G220"/>
    <mergeCell ref="G204:G205"/>
    <mergeCell ref="B204:B205"/>
    <mergeCell ref="A204:A205"/>
    <mergeCell ref="C204:C205"/>
    <mergeCell ref="G436:G437"/>
    <mergeCell ref="G430:G434"/>
    <mergeCell ref="G427:G428"/>
    <mergeCell ref="G720:G721"/>
    <mergeCell ref="G192:G193"/>
    <mergeCell ref="D538:D541"/>
    <mergeCell ref="G409:G410"/>
    <mergeCell ref="D430:D434"/>
    <mergeCell ref="B430:B434"/>
    <mergeCell ref="D231:D234"/>
    <mergeCell ref="C358:C359"/>
    <mergeCell ref="B358:B359"/>
    <mergeCell ref="D358:D359"/>
    <mergeCell ref="G575:G577"/>
    <mergeCell ref="B614:B615"/>
    <mergeCell ref="C614:C615"/>
    <mergeCell ref="C295:C298"/>
    <mergeCell ref="D287:D288"/>
    <mergeCell ref="C424:C425"/>
    <mergeCell ref="D424:D425"/>
    <mergeCell ref="G235:G236"/>
    <mergeCell ref="D325:D326"/>
    <mergeCell ref="E1223:E1244"/>
    <mergeCell ref="G300:G302"/>
    <mergeCell ref="G237:G239"/>
    <mergeCell ref="D262:D264"/>
    <mergeCell ref="D1245:D1246"/>
    <mergeCell ref="G712:G713"/>
    <mergeCell ref="G710:G711"/>
    <mergeCell ref="B712:B713"/>
    <mergeCell ref="C712:C713"/>
    <mergeCell ref="D712:D713"/>
    <mergeCell ref="A680:A681"/>
    <mergeCell ref="G246:G247"/>
    <mergeCell ref="G229:G230"/>
    <mergeCell ref="G491:G492"/>
    <mergeCell ref="B491:B492"/>
    <mergeCell ref="G277:G278"/>
    <mergeCell ref="G251:G252"/>
    <mergeCell ref="D251:D252"/>
    <mergeCell ref="A277:A278"/>
    <mergeCell ref="B277:B278"/>
    <mergeCell ref="C277:C278"/>
    <mergeCell ref="A1084:A1085"/>
    <mergeCell ref="B914:B915"/>
    <mergeCell ref="C914:C915"/>
    <mergeCell ref="D914:D915"/>
    <mergeCell ref="D921:D923"/>
    <mergeCell ref="G921:G923"/>
    <mergeCell ref="G898:G899"/>
    <mergeCell ref="A914:A915"/>
    <mergeCell ref="A919:A920"/>
    <mergeCell ref="E989:E1010"/>
    <mergeCell ref="A1014:G1014"/>
    <mergeCell ref="G60:G61"/>
    <mergeCell ref="G62:G63"/>
    <mergeCell ref="G65:G68"/>
    <mergeCell ref="G73:G74"/>
    <mergeCell ref="A144:A145"/>
    <mergeCell ref="B144:B145"/>
    <mergeCell ref="A496:A497"/>
    <mergeCell ref="D398:D399"/>
    <mergeCell ref="C481:C482"/>
    <mergeCell ref="C467:C469"/>
    <mergeCell ref="G106:G107"/>
    <mergeCell ref="G108:G109"/>
    <mergeCell ref="G83:G84"/>
    <mergeCell ref="G87:G90"/>
    <mergeCell ref="G91:G93"/>
    <mergeCell ref="G202:G203"/>
    <mergeCell ref="A1034:A1035"/>
    <mergeCell ref="B1034:B1035"/>
    <mergeCell ref="A1023:A1027"/>
    <mergeCell ref="C154:C155"/>
    <mergeCell ref="A1018:A1021"/>
    <mergeCell ref="C1018:C1021"/>
    <mergeCell ref="G94:G95"/>
    <mergeCell ref="G113:G114"/>
    <mergeCell ref="G116:G118"/>
    <mergeCell ref="B319:B321"/>
    <mergeCell ref="A319:A321"/>
    <mergeCell ref="G120:G121"/>
    <mergeCell ref="G122:G123"/>
    <mergeCell ref="G124:G125"/>
    <mergeCell ref="D214:D216"/>
    <mergeCell ref="G101:G102"/>
    <mergeCell ref="E1104:E1105"/>
    <mergeCell ref="A1104:A1105"/>
    <mergeCell ref="B1104:B1105"/>
    <mergeCell ref="G1145:G1150"/>
    <mergeCell ref="D1084:D1085"/>
    <mergeCell ref="D620:D622"/>
    <mergeCell ref="B1084:B1085"/>
    <mergeCell ref="A323:A324"/>
    <mergeCell ref="C248:C250"/>
    <mergeCell ref="D248:D250"/>
    <mergeCell ref="D243:D245"/>
    <mergeCell ref="B189:B190"/>
    <mergeCell ref="C189:C190"/>
    <mergeCell ref="D189:D190"/>
    <mergeCell ref="A235:A236"/>
    <mergeCell ref="B235:B236"/>
    <mergeCell ref="C235:C236"/>
    <mergeCell ref="C287:C288"/>
    <mergeCell ref="A226:A228"/>
    <mergeCell ref="A206:A207"/>
    <mergeCell ref="G248:G249"/>
    <mergeCell ref="G650:G652"/>
    <mergeCell ref="B625:B627"/>
    <mergeCell ref="C390:C392"/>
    <mergeCell ref="B390:B392"/>
    <mergeCell ref="A337:A339"/>
    <mergeCell ref="D378:D380"/>
    <mergeCell ref="A387:A388"/>
    <mergeCell ref="B362:B363"/>
    <mergeCell ref="B330:B331"/>
    <mergeCell ref="A325:A326"/>
    <mergeCell ref="B682:B683"/>
    <mergeCell ref="G1160:G1162"/>
    <mergeCell ref="B1092:B1093"/>
    <mergeCell ref="C1092:C1093"/>
    <mergeCell ref="D1135:D1137"/>
    <mergeCell ref="C1065:C1066"/>
    <mergeCell ref="A1102:A1103"/>
    <mergeCell ref="G1040:G1042"/>
    <mergeCell ref="G682:G683"/>
    <mergeCell ref="G1126:G1127"/>
    <mergeCell ref="A707:A709"/>
    <mergeCell ref="A712:A713"/>
    <mergeCell ref="C1028:C1031"/>
    <mergeCell ref="A1075:A1077"/>
    <mergeCell ref="G963:G966"/>
    <mergeCell ref="G1068:G1070"/>
    <mergeCell ref="A1080:A1082"/>
    <mergeCell ref="B325:B326"/>
    <mergeCell ref="A1092:A1093"/>
    <mergeCell ref="C325:C326"/>
    <mergeCell ref="A411:A412"/>
    <mergeCell ref="B398:B399"/>
    <mergeCell ref="A332:A333"/>
    <mergeCell ref="B332:B333"/>
    <mergeCell ref="A366:A367"/>
    <mergeCell ref="B334:B336"/>
    <mergeCell ref="C362:C363"/>
    <mergeCell ref="D374:D375"/>
    <mergeCell ref="A440:A441"/>
    <mergeCell ref="C484:C486"/>
    <mergeCell ref="A376:A377"/>
    <mergeCell ref="D351:D353"/>
    <mergeCell ref="C463:C465"/>
    <mergeCell ref="C133:C136"/>
    <mergeCell ref="C139:C140"/>
    <mergeCell ref="D144:D145"/>
    <mergeCell ref="D146:D147"/>
    <mergeCell ref="A189:A190"/>
    <mergeCell ref="C199:C201"/>
    <mergeCell ref="B199:B201"/>
    <mergeCell ref="A202:A203"/>
    <mergeCell ref="B202:B203"/>
    <mergeCell ref="C202:C203"/>
    <mergeCell ref="D202:D203"/>
    <mergeCell ref="B255:B257"/>
    <mergeCell ref="A255:A257"/>
    <mergeCell ref="D255:D257"/>
    <mergeCell ref="C255:C257"/>
    <mergeCell ref="A237:A240"/>
    <mergeCell ref="B237:B240"/>
    <mergeCell ref="A246:A247"/>
    <mergeCell ref="B246:B247"/>
    <mergeCell ref="C246:C247"/>
    <mergeCell ref="B206:B207"/>
    <mergeCell ref="D229:D230"/>
    <mergeCell ref="C229:C230"/>
    <mergeCell ref="B196:B198"/>
    <mergeCell ref="A196:A198"/>
    <mergeCell ref="A199:A201"/>
    <mergeCell ref="A192:A193"/>
    <mergeCell ref="B192:B193"/>
    <mergeCell ref="D199:D201"/>
    <mergeCell ref="B229:B230"/>
    <mergeCell ref="B226:B228"/>
    <mergeCell ref="C226:C228"/>
    <mergeCell ref="B142:B143"/>
    <mergeCell ref="A179:A180"/>
    <mergeCell ref="B179:B180"/>
    <mergeCell ref="A241:A242"/>
    <mergeCell ref="B241:B242"/>
    <mergeCell ref="A214:A216"/>
    <mergeCell ref="A265:A275"/>
    <mergeCell ref="B265:B275"/>
    <mergeCell ref="C265:C275"/>
    <mergeCell ref="D235:D236"/>
    <mergeCell ref="G222:G223"/>
    <mergeCell ref="G206:G207"/>
    <mergeCell ref="G214:G216"/>
    <mergeCell ref="G137:G138"/>
    <mergeCell ref="B146:B147"/>
    <mergeCell ref="C146:C147"/>
    <mergeCell ref="B210:B212"/>
    <mergeCell ref="C210:C212"/>
    <mergeCell ref="B137:B138"/>
    <mergeCell ref="C137:C138"/>
    <mergeCell ref="D226:D228"/>
    <mergeCell ref="A229:A230"/>
    <mergeCell ref="D210:D212"/>
    <mergeCell ref="A171:A174"/>
    <mergeCell ref="B171:B174"/>
    <mergeCell ref="C206:C207"/>
    <mergeCell ref="D206:D207"/>
    <mergeCell ref="A231:A234"/>
    <mergeCell ref="A262:A264"/>
    <mergeCell ref="B221:B223"/>
    <mergeCell ref="D204:D205"/>
    <mergeCell ref="G129:G130"/>
    <mergeCell ref="G131:G132"/>
    <mergeCell ref="B148:B149"/>
    <mergeCell ref="C144:C145"/>
    <mergeCell ref="A154:A155"/>
    <mergeCell ref="B154:B155"/>
    <mergeCell ref="A146:A147"/>
    <mergeCell ref="D137:D138"/>
    <mergeCell ref="D139:D140"/>
    <mergeCell ref="G189:G190"/>
    <mergeCell ref="G186:G188"/>
    <mergeCell ref="G165:G166"/>
    <mergeCell ref="G146:G148"/>
    <mergeCell ref="C148:C149"/>
    <mergeCell ref="A164:A166"/>
    <mergeCell ref="B164:B166"/>
    <mergeCell ref="C164:C166"/>
    <mergeCell ref="C192:C193"/>
    <mergeCell ref="D192:D193"/>
    <mergeCell ref="A148:A149"/>
    <mergeCell ref="G157:G162"/>
    <mergeCell ref="B176:B178"/>
    <mergeCell ref="C171:C174"/>
    <mergeCell ref="D171:D174"/>
    <mergeCell ref="D164:D166"/>
    <mergeCell ref="D157:D162"/>
    <mergeCell ref="D150:D152"/>
    <mergeCell ref="G151:G152"/>
    <mergeCell ref="G133:G136"/>
    <mergeCell ref="C131:C132"/>
    <mergeCell ref="G76:G77"/>
    <mergeCell ref="A80:A82"/>
    <mergeCell ref="B80:B82"/>
    <mergeCell ref="C80:C82"/>
    <mergeCell ref="C179:C180"/>
    <mergeCell ref="D179:D180"/>
    <mergeCell ref="A183:A185"/>
    <mergeCell ref="B183:B185"/>
    <mergeCell ref="D110:D112"/>
    <mergeCell ref="B129:B130"/>
    <mergeCell ref="D133:D136"/>
    <mergeCell ref="D116:D119"/>
    <mergeCell ref="B133:B136"/>
    <mergeCell ref="B110:B112"/>
    <mergeCell ref="C110:C112"/>
    <mergeCell ref="B124:B127"/>
    <mergeCell ref="A120:A121"/>
    <mergeCell ref="G104:G105"/>
    <mergeCell ref="G85:G86"/>
    <mergeCell ref="G110:G111"/>
    <mergeCell ref="A142:A143"/>
    <mergeCell ref="C116:C119"/>
    <mergeCell ref="C157:C162"/>
    <mergeCell ref="B157:B162"/>
    <mergeCell ref="B91:B93"/>
    <mergeCell ref="C91:C93"/>
    <mergeCell ref="D91:D93"/>
    <mergeCell ref="C94:C96"/>
    <mergeCell ref="B94:B96"/>
    <mergeCell ref="A91:A93"/>
    <mergeCell ref="D94:D96"/>
    <mergeCell ref="D120:D121"/>
    <mergeCell ref="C49:C50"/>
    <mergeCell ref="D49:D50"/>
    <mergeCell ref="A70:A72"/>
    <mergeCell ref="D51:D56"/>
    <mergeCell ref="B139:B140"/>
    <mergeCell ref="B150:B152"/>
    <mergeCell ref="C183:C185"/>
    <mergeCell ref="D154:D155"/>
    <mergeCell ref="G58:G59"/>
    <mergeCell ref="A83:A84"/>
    <mergeCell ref="G97:G100"/>
    <mergeCell ref="B106:B107"/>
    <mergeCell ref="A106:A107"/>
    <mergeCell ref="D104:D105"/>
    <mergeCell ref="A104:A105"/>
    <mergeCell ref="A101:A103"/>
    <mergeCell ref="A137:A138"/>
    <mergeCell ref="D124:D127"/>
    <mergeCell ref="A133:A136"/>
    <mergeCell ref="A116:A119"/>
    <mergeCell ref="A110:A112"/>
    <mergeCell ref="A97:A100"/>
    <mergeCell ref="C106:C107"/>
    <mergeCell ref="B131:B132"/>
    <mergeCell ref="A108:A109"/>
    <mergeCell ref="D108:D109"/>
    <mergeCell ref="B116:B119"/>
    <mergeCell ref="D131:D132"/>
    <mergeCell ref="C76:C77"/>
    <mergeCell ref="B76:B77"/>
    <mergeCell ref="A76:A77"/>
    <mergeCell ref="A139:A140"/>
    <mergeCell ref="B33:B38"/>
    <mergeCell ref="C33:C38"/>
    <mergeCell ref="D73:D74"/>
    <mergeCell ref="B65:B68"/>
    <mergeCell ref="D65:D68"/>
    <mergeCell ref="A65:A68"/>
    <mergeCell ref="A40:A41"/>
    <mergeCell ref="D80:D82"/>
    <mergeCell ref="C97:C100"/>
    <mergeCell ref="B97:B100"/>
    <mergeCell ref="D97:D100"/>
    <mergeCell ref="G40:G41"/>
    <mergeCell ref="B40:B41"/>
    <mergeCell ref="C40:C41"/>
    <mergeCell ref="D40:D41"/>
    <mergeCell ref="B22:B25"/>
    <mergeCell ref="C28:C30"/>
    <mergeCell ref="G70:G71"/>
    <mergeCell ref="G80:G81"/>
    <mergeCell ref="A87:A90"/>
    <mergeCell ref="B87:B90"/>
    <mergeCell ref="C87:C90"/>
    <mergeCell ref="D58:D59"/>
    <mergeCell ref="G51:G55"/>
    <mergeCell ref="A49:A50"/>
    <mergeCell ref="G49:G50"/>
    <mergeCell ref="B49:B50"/>
    <mergeCell ref="C60:C61"/>
    <mergeCell ref="D60:D61"/>
    <mergeCell ref="B58:B59"/>
    <mergeCell ref="C58:C59"/>
    <mergeCell ref="D70:D72"/>
    <mergeCell ref="A4:G5"/>
    <mergeCell ref="A13:A17"/>
    <mergeCell ref="B13:B17"/>
    <mergeCell ref="C13:C17"/>
    <mergeCell ref="D13:D17"/>
    <mergeCell ref="A22:A25"/>
    <mergeCell ref="D18:D21"/>
    <mergeCell ref="A18:A21"/>
    <mergeCell ref="D28:D30"/>
    <mergeCell ref="C31:C32"/>
    <mergeCell ref="B31:B32"/>
    <mergeCell ref="A31:A32"/>
    <mergeCell ref="D31:D32"/>
    <mergeCell ref="G8:G9"/>
    <mergeCell ref="G13:G16"/>
    <mergeCell ref="G22:G25"/>
    <mergeCell ref="G28:G30"/>
    <mergeCell ref="G31:G32"/>
    <mergeCell ref="C22:C25"/>
    <mergeCell ref="B28:B30"/>
    <mergeCell ref="A2:G2"/>
    <mergeCell ref="G34:G37"/>
    <mergeCell ref="A28:A30"/>
    <mergeCell ref="B18:B21"/>
    <mergeCell ref="G10:G12"/>
    <mergeCell ref="C8:C12"/>
    <mergeCell ref="B8:B12"/>
    <mergeCell ref="G19:G21"/>
    <mergeCell ref="D8:D12"/>
    <mergeCell ref="G26:G27"/>
    <mergeCell ref="C18:C21"/>
    <mergeCell ref="B26:B27"/>
    <mergeCell ref="C26:C27"/>
    <mergeCell ref="A43:A44"/>
    <mergeCell ref="A47:A48"/>
    <mergeCell ref="D43:D44"/>
    <mergeCell ref="C45:C46"/>
    <mergeCell ref="B45:B46"/>
    <mergeCell ref="A33:A38"/>
    <mergeCell ref="A45:A46"/>
    <mergeCell ref="C47:C48"/>
    <mergeCell ref="G45:G46"/>
    <mergeCell ref="D45:D46"/>
    <mergeCell ref="B47:B48"/>
    <mergeCell ref="G47:G48"/>
    <mergeCell ref="D47:D48"/>
    <mergeCell ref="D33:D38"/>
    <mergeCell ref="A8:A12"/>
    <mergeCell ref="A26:A27"/>
    <mergeCell ref="B43:B44"/>
    <mergeCell ref="C43:C44"/>
    <mergeCell ref="D22:D25"/>
    <mergeCell ref="B62:B64"/>
    <mergeCell ref="C73:C74"/>
    <mergeCell ref="A51:A56"/>
    <mergeCell ref="C70:C72"/>
    <mergeCell ref="B70:B72"/>
    <mergeCell ref="C65:C68"/>
    <mergeCell ref="A58:A59"/>
    <mergeCell ref="B60:B61"/>
    <mergeCell ref="D62:D64"/>
    <mergeCell ref="C62:C64"/>
    <mergeCell ref="B73:B74"/>
    <mergeCell ref="A73:A74"/>
    <mergeCell ref="C85:C86"/>
    <mergeCell ref="D87:D90"/>
    <mergeCell ref="A62:A64"/>
    <mergeCell ref="A60:A61"/>
    <mergeCell ref="C83:C84"/>
    <mergeCell ref="C51:C56"/>
    <mergeCell ref="B51:B56"/>
    <mergeCell ref="B85:B86"/>
    <mergeCell ref="A85:A86"/>
    <mergeCell ref="D76:D77"/>
    <mergeCell ref="B104:B105"/>
    <mergeCell ref="C104:C105"/>
    <mergeCell ref="B101:B103"/>
    <mergeCell ref="D101:D103"/>
    <mergeCell ref="C101:C103"/>
    <mergeCell ref="A94:A96"/>
    <mergeCell ref="B108:B109"/>
    <mergeCell ref="B83:B84"/>
    <mergeCell ref="C108:C109"/>
    <mergeCell ref="D106:D107"/>
    <mergeCell ref="C129:C130"/>
    <mergeCell ref="B120:B121"/>
    <mergeCell ref="C120:C121"/>
    <mergeCell ref="C124:C127"/>
    <mergeCell ref="A131:A132"/>
    <mergeCell ref="D129:D130"/>
    <mergeCell ref="A124:A127"/>
    <mergeCell ref="A122:A123"/>
    <mergeCell ref="B122:B123"/>
    <mergeCell ref="C122:C123"/>
    <mergeCell ref="D122:D123"/>
    <mergeCell ref="A129:A130"/>
    <mergeCell ref="D85:D86"/>
    <mergeCell ref="D83:D84"/>
    <mergeCell ref="D113:D115"/>
    <mergeCell ref="C113:C115"/>
    <mergeCell ref="B113:B115"/>
    <mergeCell ref="A113:A115"/>
    <mergeCell ref="A327:A329"/>
    <mergeCell ref="C237:C240"/>
    <mergeCell ref="C243:C245"/>
    <mergeCell ref="C241:C242"/>
    <mergeCell ref="D241:D242"/>
    <mergeCell ref="C142:C143"/>
    <mergeCell ref="A210:A212"/>
    <mergeCell ref="G303:G306"/>
    <mergeCell ref="A307:A308"/>
    <mergeCell ref="B307:B308"/>
    <mergeCell ref="C307:C308"/>
    <mergeCell ref="A312:A313"/>
    <mergeCell ref="B312:B313"/>
    <mergeCell ref="C312:C313"/>
    <mergeCell ref="A310:A311"/>
    <mergeCell ref="B310:B311"/>
    <mergeCell ref="C310:C311"/>
    <mergeCell ref="D310:D311"/>
    <mergeCell ref="G256:G257"/>
    <mergeCell ref="G265:G275"/>
    <mergeCell ref="C251:C252"/>
    <mergeCell ref="A169:A170"/>
    <mergeCell ref="G210:G212"/>
    <mergeCell ref="G227:G228"/>
    <mergeCell ref="G241:G242"/>
    <mergeCell ref="D142:D143"/>
    <mergeCell ref="C150:C152"/>
    <mergeCell ref="A150:A152"/>
    <mergeCell ref="D183:D185"/>
    <mergeCell ref="A157:A162"/>
    <mergeCell ref="A290:A294"/>
    <mergeCell ref="A221:A223"/>
    <mergeCell ref="A452:A454"/>
    <mergeCell ref="C459:C460"/>
    <mergeCell ref="B461:B462"/>
    <mergeCell ref="A484:A486"/>
    <mergeCell ref="A472:A473"/>
    <mergeCell ref="D452:D454"/>
    <mergeCell ref="D484:D486"/>
    <mergeCell ref="D463:D465"/>
    <mergeCell ref="B467:B469"/>
    <mergeCell ref="D427:D428"/>
    <mergeCell ref="A415:A416"/>
    <mergeCell ref="A427:A428"/>
    <mergeCell ref="C387:C388"/>
    <mergeCell ref="G343:G344"/>
    <mergeCell ref="D330:D331"/>
    <mergeCell ref="C330:C331"/>
    <mergeCell ref="B411:B412"/>
    <mergeCell ref="G415:G416"/>
    <mergeCell ref="A398:A399"/>
    <mergeCell ref="A383:A385"/>
    <mergeCell ref="A390:A392"/>
    <mergeCell ref="A404:A405"/>
    <mergeCell ref="G259:G260"/>
    <mergeCell ref="G325:G326"/>
    <mergeCell ref="C337:C339"/>
    <mergeCell ref="C290:C294"/>
    <mergeCell ref="D290:D294"/>
    <mergeCell ref="G290:G291"/>
    <mergeCell ref="C332:C333"/>
    <mergeCell ref="D332:D333"/>
    <mergeCell ref="C398:C399"/>
    <mergeCell ref="D415:D416"/>
    <mergeCell ref="G383:G385"/>
    <mergeCell ref="D383:D385"/>
    <mergeCell ref="G376:G377"/>
    <mergeCell ref="G362:G363"/>
    <mergeCell ref="G378:G379"/>
    <mergeCell ref="C374:C375"/>
    <mergeCell ref="D279:D280"/>
    <mergeCell ref="D340:D342"/>
    <mergeCell ref="D295:D298"/>
    <mergeCell ref="G292:G294"/>
    <mergeCell ref="G287:G288"/>
    <mergeCell ref="G310:G311"/>
    <mergeCell ref="D307:D308"/>
    <mergeCell ref="D315:D318"/>
    <mergeCell ref="D312:D313"/>
    <mergeCell ref="D337:D339"/>
    <mergeCell ref="G351:G353"/>
    <mergeCell ref="D343:D350"/>
    <mergeCell ref="C327:C329"/>
    <mergeCell ref="D327:D329"/>
    <mergeCell ref="G327:G329"/>
    <mergeCell ref="G390:G392"/>
    <mergeCell ref="A461:A462"/>
    <mergeCell ref="G452:G454"/>
    <mergeCell ref="B413:B414"/>
    <mergeCell ref="G315:G318"/>
    <mergeCell ref="G411:G412"/>
    <mergeCell ref="D409:D410"/>
    <mergeCell ref="C413:C414"/>
    <mergeCell ref="G417:G418"/>
    <mergeCell ref="G319:G320"/>
    <mergeCell ref="C319:C321"/>
    <mergeCell ref="D319:D321"/>
    <mergeCell ref="C409:C410"/>
    <mergeCell ref="G366:G367"/>
    <mergeCell ref="C383:C385"/>
    <mergeCell ref="C340:C342"/>
    <mergeCell ref="C411:C412"/>
    <mergeCell ref="C446:C448"/>
    <mergeCell ref="A443:A444"/>
    <mergeCell ref="D443:D444"/>
    <mergeCell ref="B452:B454"/>
    <mergeCell ref="A436:A437"/>
    <mergeCell ref="A393:A394"/>
    <mergeCell ref="C472:C473"/>
    <mergeCell ref="B472:B473"/>
    <mergeCell ref="B496:B497"/>
    <mergeCell ref="D436:D437"/>
    <mergeCell ref="C427:C428"/>
    <mergeCell ref="C436:C437"/>
    <mergeCell ref="G463:G464"/>
    <mergeCell ref="D440:D441"/>
    <mergeCell ref="A459:A460"/>
    <mergeCell ref="B440:B441"/>
    <mergeCell ref="B436:B437"/>
    <mergeCell ref="G446:G448"/>
    <mergeCell ref="D593:D594"/>
    <mergeCell ref="G345:G346"/>
    <mergeCell ref="C378:C380"/>
    <mergeCell ref="G312:G313"/>
    <mergeCell ref="C315:C318"/>
    <mergeCell ref="A491:A492"/>
    <mergeCell ref="D491:D492"/>
    <mergeCell ref="G472:G473"/>
    <mergeCell ref="D496:D497"/>
    <mergeCell ref="A409:A410"/>
    <mergeCell ref="B376:B377"/>
    <mergeCell ref="B387:B388"/>
    <mergeCell ref="B315:B318"/>
    <mergeCell ref="C430:C434"/>
    <mergeCell ref="A481:A482"/>
    <mergeCell ref="C443:C444"/>
    <mergeCell ref="B463:B465"/>
    <mergeCell ref="C440:C441"/>
    <mergeCell ref="B443:B444"/>
    <mergeCell ref="D507:D508"/>
    <mergeCell ref="C507:C508"/>
    <mergeCell ref="B507:B508"/>
    <mergeCell ref="B337:B339"/>
    <mergeCell ref="B340:B342"/>
    <mergeCell ref="G484:G486"/>
    <mergeCell ref="B393:B394"/>
    <mergeCell ref="C393:C394"/>
    <mergeCell ref="D393:D394"/>
    <mergeCell ref="C461:C462"/>
    <mergeCell ref="G440:G441"/>
    <mergeCell ref="G347:G350"/>
    <mergeCell ref="C323:C324"/>
    <mergeCell ref="D323:D324"/>
    <mergeCell ref="G323:G324"/>
    <mergeCell ref="C496:C497"/>
    <mergeCell ref="G496:G497"/>
    <mergeCell ref="B351:B353"/>
    <mergeCell ref="C351:C353"/>
    <mergeCell ref="B415:B416"/>
    <mergeCell ref="D467:D469"/>
    <mergeCell ref="B323:B324"/>
    <mergeCell ref="D461:D462"/>
    <mergeCell ref="D411:D412"/>
    <mergeCell ref="D413:D414"/>
    <mergeCell ref="G398:G399"/>
    <mergeCell ref="G387:G388"/>
    <mergeCell ref="G413:G414"/>
    <mergeCell ref="C334:C336"/>
    <mergeCell ref="D334:D336"/>
    <mergeCell ref="B374:B375"/>
    <mergeCell ref="B383:B385"/>
    <mergeCell ref="G467:G468"/>
    <mergeCell ref="C452:C454"/>
    <mergeCell ref="B327:B329"/>
    <mergeCell ref="B409:B410"/>
    <mergeCell ref="C376:C377"/>
    <mergeCell ref="B484:B486"/>
    <mergeCell ref="D446:D448"/>
    <mergeCell ref="B427:B428"/>
    <mergeCell ref="D1067:D1070"/>
    <mergeCell ref="C1080:C1082"/>
    <mergeCell ref="B1080:B1082"/>
    <mergeCell ref="C1034:C1035"/>
    <mergeCell ref="B1032:B1033"/>
    <mergeCell ref="D1040:D1062"/>
    <mergeCell ref="E523:E526"/>
    <mergeCell ref="F523:F526"/>
    <mergeCell ref="B919:B920"/>
    <mergeCell ref="C919:C920"/>
    <mergeCell ref="D919:D920"/>
    <mergeCell ref="G567:G568"/>
    <mergeCell ref="G569:G571"/>
    <mergeCell ref="C558:C559"/>
    <mergeCell ref="A956:A962"/>
    <mergeCell ref="A530:A537"/>
    <mergeCell ref="B593:B594"/>
    <mergeCell ref="G530:G537"/>
    <mergeCell ref="G538:G541"/>
    <mergeCell ref="D542:D543"/>
    <mergeCell ref="B558:B559"/>
    <mergeCell ref="A558:A559"/>
    <mergeCell ref="D558:D559"/>
    <mergeCell ref="G542:G543"/>
    <mergeCell ref="C542:C543"/>
    <mergeCell ref="B542:B543"/>
    <mergeCell ref="B1073:B1074"/>
    <mergeCell ref="C1073:C1074"/>
    <mergeCell ref="D1073:D1074"/>
    <mergeCell ref="A1073:A1074"/>
    <mergeCell ref="G691:G693"/>
    <mergeCell ref="A921:A923"/>
    <mergeCell ref="A1467:A1469"/>
    <mergeCell ref="B1446:B1447"/>
    <mergeCell ref="C1530:C1535"/>
    <mergeCell ref="G602:G603"/>
    <mergeCell ref="A596:A597"/>
    <mergeCell ref="C551:C552"/>
    <mergeCell ref="B551:B552"/>
    <mergeCell ref="A551:A552"/>
    <mergeCell ref="D551:D552"/>
    <mergeCell ref="C1023:C1027"/>
    <mergeCell ref="B1088:B1089"/>
    <mergeCell ref="C517:C520"/>
    <mergeCell ref="B1543:B1544"/>
    <mergeCell ref="A1209:A1211"/>
    <mergeCell ref="G1157:G1158"/>
    <mergeCell ref="C1142:C1144"/>
    <mergeCell ref="D1107:D1114"/>
    <mergeCell ref="D1088:D1089"/>
    <mergeCell ref="C1088:C1089"/>
    <mergeCell ref="D1157:D1159"/>
    <mergeCell ref="D1142:D1144"/>
    <mergeCell ref="D1092:D1093"/>
    <mergeCell ref="B1135:B1137"/>
    <mergeCell ref="B1145:B1151"/>
    <mergeCell ref="C1102:C1103"/>
    <mergeCell ref="D1152:D1154"/>
    <mergeCell ref="C1145:C1151"/>
    <mergeCell ref="B1152:B1154"/>
    <mergeCell ref="G1166:G1169"/>
    <mergeCell ref="G1170:G1171"/>
    <mergeCell ref="G1153:G1154"/>
    <mergeCell ref="C1067:C1070"/>
    <mergeCell ref="C1492:C1496"/>
    <mergeCell ref="B1395:B1396"/>
    <mergeCell ref="E1344:E1361"/>
    <mergeCell ref="G1247:G1262"/>
    <mergeCell ref="F1247:F1262"/>
    <mergeCell ref="D1172:D1174"/>
    <mergeCell ref="D1181:D1185"/>
    <mergeCell ref="B1540:B1541"/>
    <mergeCell ref="F1386:F1394"/>
    <mergeCell ref="C1090:C1091"/>
    <mergeCell ref="B1094:B1096"/>
    <mergeCell ref="F1104:F1105"/>
    <mergeCell ref="G1508:G1509"/>
    <mergeCell ref="B1467:B1469"/>
    <mergeCell ref="A1551:A1552"/>
    <mergeCell ref="B1551:B1552"/>
    <mergeCell ref="C1551:C1552"/>
    <mergeCell ref="D1551:D1552"/>
    <mergeCell ref="D1545:D1546"/>
    <mergeCell ref="C1545:C1546"/>
    <mergeCell ref="B1545:B1546"/>
    <mergeCell ref="D1505:D1507"/>
    <mergeCell ref="B1215:B1217"/>
    <mergeCell ref="A1215:A1217"/>
    <mergeCell ref="B1209:B1211"/>
    <mergeCell ref="A1290:A1296"/>
    <mergeCell ref="B1297:B1303"/>
    <mergeCell ref="C1290:C1296"/>
    <mergeCell ref="A1545:A1546"/>
    <mergeCell ref="D1547:D1548"/>
    <mergeCell ref="A1520:A1522"/>
    <mergeCell ref="C1547:C1548"/>
    <mergeCell ref="G1510:G1511"/>
    <mergeCell ref="D1467:D1469"/>
    <mergeCell ref="C1485:C1487"/>
    <mergeCell ref="A1530:A1535"/>
    <mergeCell ref="D1530:D1535"/>
    <mergeCell ref="C1528:C1529"/>
    <mergeCell ref="B1528:B1529"/>
    <mergeCell ref="A1528:A1529"/>
    <mergeCell ref="G1328:G1343"/>
    <mergeCell ref="D1528:D1529"/>
    <mergeCell ref="D1518:D1519"/>
    <mergeCell ref="B1515:B1516"/>
    <mergeCell ref="G1172:G1174"/>
    <mergeCell ref="B1547:B1548"/>
    <mergeCell ref="A1547:A1548"/>
    <mergeCell ref="D1549:D1550"/>
    <mergeCell ref="C1549:C1550"/>
    <mergeCell ref="B1520:B1522"/>
    <mergeCell ref="C1508:C1512"/>
    <mergeCell ref="B1218:B1220"/>
    <mergeCell ref="D1543:D1544"/>
    <mergeCell ref="A1543:A1544"/>
    <mergeCell ref="D1520:D1522"/>
    <mergeCell ref="A1245:A1246"/>
    <mergeCell ref="D1311:D1322"/>
    <mergeCell ref="D1395:D1396"/>
    <mergeCell ref="A1190:A1192"/>
    <mergeCell ref="E1395:E1396"/>
    <mergeCell ref="E1397:E1411"/>
    <mergeCell ref="B1500:B1504"/>
    <mergeCell ref="B1471:B1472"/>
    <mergeCell ref="C1474:C1475"/>
    <mergeCell ref="C1446:C1447"/>
    <mergeCell ref="A1395:A1396"/>
    <mergeCell ref="D1471:D1472"/>
    <mergeCell ref="F1344:F1361"/>
    <mergeCell ref="F1412:F1428"/>
    <mergeCell ref="G1362:G1382"/>
    <mergeCell ref="F1375:F1385"/>
    <mergeCell ref="C1467:C1469"/>
    <mergeCell ref="C1500:C1504"/>
    <mergeCell ref="D1540:D1541"/>
    <mergeCell ref="A1297:A1303"/>
    <mergeCell ref="C1297:C1303"/>
    <mergeCell ref="A1569:G1570"/>
    <mergeCell ref="A1212:A1214"/>
    <mergeCell ref="C1218:C1220"/>
    <mergeCell ref="C1215:C1217"/>
    <mergeCell ref="D1553:D1554"/>
    <mergeCell ref="C1553:C1554"/>
    <mergeCell ref="B1553:B1554"/>
    <mergeCell ref="A1553:A1554"/>
    <mergeCell ref="D1538:D1539"/>
    <mergeCell ref="C1538:C1539"/>
    <mergeCell ref="B1538:B1539"/>
    <mergeCell ref="E1328:E1343"/>
    <mergeCell ref="G1223:G1243"/>
    <mergeCell ref="A1538:A1539"/>
    <mergeCell ref="B1549:B1550"/>
    <mergeCell ref="A1549:A1550"/>
    <mergeCell ref="C1543:C1544"/>
    <mergeCell ref="C1212:C1214"/>
    <mergeCell ref="C1520:C1522"/>
    <mergeCell ref="G1245:G1246"/>
    <mergeCell ref="B1508:B1512"/>
    <mergeCell ref="A1508:A1512"/>
    <mergeCell ref="D1515:D1516"/>
    <mergeCell ref="F1328:F1343"/>
    <mergeCell ref="G1412:G1428"/>
    <mergeCell ref="G1344:G1361"/>
    <mergeCell ref="C1518:C1519"/>
    <mergeCell ref="B1518:B1519"/>
    <mergeCell ref="A1518:A1519"/>
    <mergeCell ref="E1362:E1369"/>
    <mergeCell ref="G1386:G1394"/>
    <mergeCell ref="G1311:G1322"/>
    <mergeCell ref="B1290:B1296"/>
    <mergeCell ref="B1263:B1275"/>
    <mergeCell ref="C1263:C1275"/>
    <mergeCell ref="A1446:A1447"/>
    <mergeCell ref="G1430:G1445"/>
    <mergeCell ref="D1412:D1428"/>
    <mergeCell ref="D1397:D1411"/>
    <mergeCell ref="D1386:D1394"/>
    <mergeCell ref="D1446:D1447"/>
    <mergeCell ref="D1328:D1343"/>
    <mergeCell ref="D1344:D1361"/>
    <mergeCell ref="A1481:A1482"/>
    <mergeCell ref="D1481:D1482"/>
    <mergeCell ref="E1386:E1394"/>
    <mergeCell ref="D1474:D1475"/>
    <mergeCell ref="A1474:A1475"/>
    <mergeCell ref="C1471:C1472"/>
    <mergeCell ref="D1290:D1296"/>
    <mergeCell ref="D1297:D1303"/>
    <mergeCell ref="D1323:D1327"/>
    <mergeCell ref="D1200:D1202"/>
    <mergeCell ref="C1200:C1202"/>
    <mergeCell ref="F1362:F1369"/>
    <mergeCell ref="C1304:C1310"/>
    <mergeCell ref="A1304:A1310"/>
    <mergeCell ref="G1175:G1221"/>
    <mergeCell ref="C1172:C1174"/>
    <mergeCell ref="B1178:B1180"/>
    <mergeCell ref="D1276:D1282"/>
    <mergeCell ref="B1304:B1310"/>
    <mergeCell ref="D1218:D1220"/>
    <mergeCell ref="B1197:B1199"/>
    <mergeCell ref="C1166:C1171"/>
    <mergeCell ref="B1200:B1202"/>
    <mergeCell ref="C1540:C1541"/>
    <mergeCell ref="E1412:E1428"/>
    <mergeCell ref="C1450:C1466"/>
    <mergeCell ref="D1450:D1466"/>
    <mergeCell ref="B1450:B1466"/>
    <mergeCell ref="A1450:A1466"/>
    <mergeCell ref="G1383:G1385"/>
    <mergeCell ref="F1395:F1396"/>
    <mergeCell ref="G1395:G1396"/>
    <mergeCell ref="F1397:F1411"/>
    <mergeCell ref="G1397:G1411"/>
    <mergeCell ref="F1429:F1445"/>
    <mergeCell ref="D1429:D1445"/>
    <mergeCell ref="A1323:A1327"/>
    <mergeCell ref="B1323:B1327"/>
    <mergeCell ref="C1323:C1327"/>
    <mergeCell ref="A1200:A1202"/>
    <mergeCell ref="C1395:C1396"/>
    <mergeCell ref="B1212:B1214"/>
    <mergeCell ref="C1186:C1189"/>
    <mergeCell ref="C1140:C1141"/>
    <mergeCell ref="B1142:B1144"/>
    <mergeCell ref="B1186:B1189"/>
    <mergeCell ref="A1142:A1144"/>
    <mergeCell ref="B1175:B1177"/>
    <mergeCell ref="A1166:A1171"/>
    <mergeCell ref="A1172:A1174"/>
    <mergeCell ref="A1135:A1137"/>
    <mergeCell ref="C1193:C1196"/>
    <mergeCell ref="C1190:C1192"/>
    <mergeCell ref="D1160:D1163"/>
    <mergeCell ref="C1160:C1163"/>
    <mergeCell ref="B1172:B1174"/>
    <mergeCell ref="D1190:D1192"/>
    <mergeCell ref="B1166:B1171"/>
    <mergeCell ref="B1190:B1192"/>
    <mergeCell ref="A1175:A1177"/>
    <mergeCell ref="A1160:A1163"/>
    <mergeCell ref="D1175:D1177"/>
    <mergeCell ref="A1157:A1159"/>
    <mergeCell ref="B1157:B1159"/>
    <mergeCell ref="D1140:D1141"/>
    <mergeCell ref="A1197:A1199"/>
    <mergeCell ref="D1197:D1199"/>
    <mergeCell ref="B1193:B1196"/>
    <mergeCell ref="C1206:C1208"/>
    <mergeCell ref="B1206:B1208"/>
    <mergeCell ref="C1178:C1180"/>
    <mergeCell ref="A1178:A1180"/>
    <mergeCell ref="D1186:D1189"/>
    <mergeCell ref="B567:B568"/>
    <mergeCell ref="A567:A568"/>
    <mergeCell ref="D567:D568"/>
    <mergeCell ref="A569:A571"/>
    <mergeCell ref="C677:C678"/>
    <mergeCell ref="D677:D678"/>
    <mergeCell ref="A643:A644"/>
    <mergeCell ref="A504:A505"/>
    <mergeCell ref="B504:B505"/>
    <mergeCell ref="C504:C505"/>
    <mergeCell ref="D504:D505"/>
    <mergeCell ref="D569:D571"/>
    <mergeCell ref="D1178:D1180"/>
    <mergeCell ref="B1023:B1027"/>
    <mergeCell ref="D517:D520"/>
    <mergeCell ref="B523:B529"/>
    <mergeCell ref="D523:D529"/>
    <mergeCell ref="A523:A529"/>
    <mergeCell ref="A620:A622"/>
    <mergeCell ref="A623:A624"/>
    <mergeCell ref="D1145:D1151"/>
    <mergeCell ref="B1107:B1114"/>
    <mergeCell ref="B1140:B1141"/>
    <mergeCell ref="C575:C577"/>
    <mergeCell ref="B575:B577"/>
    <mergeCell ref="C897:C899"/>
    <mergeCell ref="D897:D899"/>
    <mergeCell ref="D654:D656"/>
    <mergeCell ref="B661:B662"/>
    <mergeCell ref="C661:C662"/>
    <mergeCell ref="C637:C638"/>
    <mergeCell ref="C1152:C1154"/>
    <mergeCell ref="A510:A511"/>
    <mergeCell ref="C221:C223"/>
    <mergeCell ref="D221:D223"/>
    <mergeCell ref="B1125:B1127"/>
    <mergeCell ref="A1145:A1151"/>
    <mergeCell ref="D1166:D1171"/>
    <mergeCell ref="D1094:D1096"/>
    <mergeCell ref="A1129:A1130"/>
    <mergeCell ref="G1104:G1105"/>
    <mergeCell ref="G1034:G1035"/>
    <mergeCell ref="A1090:A1091"/>
    <mergeCell ref="D1116:D1118"/>
    <mergeCell ref="A1107:A1114"/>
    <mergeCell ref="D1102:D1103"/>
    <mergeCell ref="A593:A594"/>
    <mergeCell ref="C1040:C1062"/>
    <mergeCell ref="A1032:A1033"/>
    <mergeCell ref="A955:G955"/>
    <mergeCell ref="C1036:C1039"/>
    <mergeCell ref="B684:B690"/>
    <mergeCell ref="C623:C624"/>
    <mergeCell ref="D623:D624"/>
    <mergeCell ref="E611:E612"/>
    <mergeCell ref="C593:C594"/>
    <mergeCell ref="B600:B601"/>
    <mergeCell ref="C600:C601"/>
    <mergeCell ref="D608:D609"/>
    <mergeCell ref="D600:D601"/>
    <mergeCell ref="G600:G601"/>
    <mergeCell ref="A628:A632"/>
    <mergeCell ref="A616:A618"/>
    <mergeCell ref="C1075:C1077"/>
    <mergeCell ref="C176:C178"/>
    <mergeCell ref="D176:D178"/>
    <mergeCell ref="G517:G520"/>
    <mergeCell ref="C530:C537"/>
    <mergeCell ref="B530:B537"/>
    <mergeCell ref="E533:E537"/>
    <mergeCell ref="F533:F537"/>
    <mergeCell ref="D530:D537"/>
    <mergeCell ref="B169:B170"/>
    <mergeCell ref="C169:C170"/>
    <mergeCell ref="G169:G170"/>
    <mergeCell ref="C513:C516"/>
    <mergeCell ref="D513:D516"/>
    <mergeCell ref="G513:G516"/>
    <mergeCell ref="G558:G559"/>
    <mergeCell ref="C538:C541"/>
    <mergeCell ref="D376:D377"/>
    <mergeCell ref="C415:C416"/>
    <mergeCell ref="D362:D363"/>
    <mergeCell ref="D387:D388"/>
    <mergeCell ref="G481:G482"/>
    <mergeCell ref="D459:D460"/>
    <mergeCell ref="G459:G460"/>
    <mergeCell ref="B481:B482"/>
    <mergeCell ref="D481:D482"/>
    <mergeCell ref="G334:G336"/>
    <mergeCell ref="G295:G298"/>
    <mergeCell ref="G281:G286"/>
    <mergeCell ref="G337:G339"/>
    <mergeCell ref="G340:G341"/>
    <mergeCell ref="C523:C529"/>
    <mergeCell ref="G507:G508"/>
    <mergeCell ref="B1040:B1062"/>
    <mergeCell ref="A1040:A1062"/>
    <mergeCell ref="B1075:B1077"/>
    <mergeCell ref="C1104:C1105"/>
    <mergeCell ref="A1094:A1096"/>
    <mergeCell ref="G637:G638"/>
    <mergeCell ref="B628:B632"/>
    <mergeCell ref="C901:C902"/>
    <mergeCell ref="D901:D902"/>
    <mergeCell ref="G901:G902"/>
    <mergeCell ref="B907:B909"/>
    <mergeCell ref="C907:C909"/>
    <mergeCell ref="D907:D909"/>
    <mergeCell ref="G907:G909"/>
    <mergeCell ref="G648:G649"/>
    <mergeCell ref="B650:B652"/>
    <mergeCell ref="C650:C652"/>
    <mergeCell ref="C643:C644"/>
    <mergeCell ref="D643:D644"/>
    <mergeCell ref="G643:G644"/>
    <mergeCell ref="B897:B899"/>
    <mergeCell ref="D637:D638"/>
    <mergeCell ref="D699:D700"/>
    <mergeCell ref="B646:B647"/>
    <mergeCell ref="A646:A647"/>
    <mergeCell ref="C646:C647"/>
    <mergeCell ref="D646:D647"/>
    <mergeCell ref="A667:A668"/>
    <mergeCell ref="B667:B668"/>
    <mergeCell ref="C667:C668"/>
    <mergeCell ref="D667:D668"/>
    <mergeCell ref="F631:F632"/>
    <mergeCell ref="G608:G609"/>
    <mergeCell ref="B611:B613"/>
    <mergeCell ref="C611:C613"/>
    <mergeCell ref="G616:G618"/>
    <mergeCell ref="B620:B622"/>
    <mergeCell ref="F628:F629"/>
    <mergeCell ref="G628:G632"/>
    <mergeCell ref="E631:E632"/>
    <mergeCell ref="D616:D618"/>
    <mergeCell ref="C628:C632"/>
    <mergeCell ref="B602:B603"/>
    <mergeCell ref="C602:C603"/>
    <mergeCell ref="B596:B597"/>
    <mergeCell ref="G620:G622"/>
    <mergeCell ref="A1028:A1031"/>
    <mergeCell ref="A602:A603"/>
    <mergeCell ref="A648:A649"/>
    <mergeCell ref="A650:A652"/>
    <mergeCell ref="B657:B660"/>
    <mergeCell ref="C657:C660"/>
    <mergeCell ref="A634:A635"/>
    <mergeCell ref="A637:A638"/>
    <mergeCell ref="C682:C683"/>
    <mergeCell ref="D682:D683"/>
    <mergeCell ref="C684:C690"/>
    <mergeCell ref="D684:D690"/>
    <mergeCell ref="A657:A659"/>
    <mergeCell ref="B956:B962"/>
    <mergeCell ref="B735:B737"/>
    <mergeCell ref="B677:B678"/>
    <mergeCell ref="D602:D603"/>
    <mergeCell ref="B1018:B1021"/>
    <mergeCell ref="C590:C592"/>
    <mergeCell ref="B590:B592"/>
    <mergeCell ref="A590:A592"/>
    <mergeCell ref="D590:D592"/>
    <mergeCell ref="B513:B516"/>
    <mergeCell ref="B517:B520"/>
    <mergeCell ref="G680:G681"/>
    <mergeCell ref="G741:G743"/>
    <mergeCell ref="C728:C731"/>
    <mergeCell ref="B728:B731"/>
    <mergeCell ref="G780:G782"/>
    <mergeCell ref="B783:B784"/>
    <mergeCell ref="C783:C784"/>
    <mergeCell ref="D783:D784"/>
    <mergeCell ref="A507:A508"/>
    <mergeCell ref="A513:A516"/>
    <mergeCell ref="D657:D660"/>
    <mergeCell ref="B648:B649"/>
    <mergeCell ref="C648:C649"/>
    <mergeCell ref="D648:D649"/>
    <mergeCell ref="D650:D652"/>
    <mergeCell ref="B664:B666"/>
    <mergeCell ref="C664:C666"/>
    <mergeCell ref="D664:D666"/>
    <mergeCell ref="D661:D662"/>
    <mergeCell ref="B616:B618"/>
    <mergeCell ref="C616:C618"/>
    <mergeCell ref="B538:B541"/>
    <mergeCell ref="C510:C511"/>
    <mergeCell ref="C567:C568"/>
    <mergeCell ref="G677:G678"/>
    <mergeCell ref="G654:G656"/>
    <mergeCell ref="G983:G986"/>
    <mergeCell ref="C854:C855"/>
    <mergeCell ref="B643:B644"/>
    <mergeCell ref="B699:B700"/>
    <mergeCell ref="C699:C700"/>
    <mergeCell ref="C757:C759"/>
    <mergeCell ref="D720:D721"/>
    <mergeCell ref="C723:C724"/>
    <mergeCell ref="D723:D724"/>
    <mergeCell ref="C735:C737"/>
    <mergeCell ref="A723:A724"/>
    <mergeCell ref="B753:B754"/>
    <mergeCell ref="C753:C754"/>
    <mergeCell ref="D753:D754"/>
    <mergeCell ref="A826:A827"/>
    <mergeCell ref="A822:A823"/>
    <mergeCell ref="A542:A543"/>
    <mergeCell ref="B891:B892"/>
    <mergeCell ref="C891:C892"/>
    <mergeCell ref="D891:D892"/>
    <mergeCell ref="G891:G892"/>
    <mergeCell ref="B901:B902"/>
    <mergeCell ref="C620:C622"/>
    <mergeCell ref="B634:B635"/>
    <mergeCell ref="C634:C635"/>
    <mergeCell ref="D634:D635"/>
    <mergeCell ref="G634:G635"/>
    <mergeCell ref="B637:B638"/>
    <mergeCell ref="A611:A613"/>
    <mergeCell ref="A600:A601"/>
    <mergeCell ref="C569:C571"/>
    <mergeCell ref="B569:B571"/>
  </mergeCells>
  <pageMargins left="0.25" right="0.25" top="0.75" bottom="0.75" header="0.3" footer="0.3"/>
  <pageSetup paperSize="9" scale="10" orientation="landscape" r:id="rId1"/>
  <ignoredErrors>
    <ignoredError sqref="B1397"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A1:BN8172"/>
  <sheetViews>
    <sheetView zoomScale="89" zoomScaleNormal="89" workbookViewId="0">
      <pane ySplit="1" topLeftCell="A2" activePane="bottomLeft" state="frozen"/>
      <selection pane="bottomLeft" activeCell="F6" sqref="F6"/>
    </sheetView>
  </sheetViews>
  <sheetFormatPr defaultColWidth="8.85546875" defaultRowHeight="12.75" x14ac:dyDescent="0.2"/>
  <cols>
    <col min="1" max="1" width="4.7109375" style="5" customWidth="1"/>
    <col min="2" max="2" width="7.28515625" style="6" customWidth="1"/>
    <col min="3" max="3" width="28.7109375" style="6" customWidth="1"/>
    <col min="4" max="4" width="18.140625" style="6" customWidth="1"/>
    <col min="5" max="5" width="31.5703125" style="6" customWidth="1"/>
    <col min="6" max="6" width="52.42578125" style="14" customWidth="1"/>
    <col min="7" max="7" width="28.42578125" style="5" customWidth="1"/>
    <col min="8" max="8" width="8.85546875" style="5"/>
    <col min="9" max="9" width="53" style="5" customWidth="1"/>
    <col min="10" max="256" width="8.85546875" style="5"/>
    <col min="257" max="257" width="5.85546875" style="5" customWidth="1"/>
    <col min="258" max="258" width="22.85546875" style="5" customWidth="1"/>
    <col min="259" max="259" width="18.140625" style="5" customWidth="1"/>
    <col min="260" max="260" width="24" style="5" customWidth="1"/>
    <col min="261" max="261" width="22.42578125" style="5" customWidth="1"/>
    <col min="262" max="512" width="8.85546875" style="5"/>
    <col min="513" max="513" width="5.85546875" style="5" customWidth="1"/>
    <col min="514" max="514" width="22.85546875" style="5" customWidth="1"/>
    <col min="515" max="515" width="18.140625" style="5" customWidth="1"/>
    <col min="516" max="516" width="24" style="5" customWidth="1"/>
    <col min="517" max="517" width="22.42578125" style="5" customWidth="1"/>
    <col min="518" max="768" width="8.85546875" style="5"/>
    <col min="769" max="769" width="5.85546875" style="5" customWidth="1"/>
    <col min="770" max="770" width="22.85546875" style="5" customWidth="1"/>
    <col min="771" max="771" width="18.140625" style="5" customWidth="1"/>
    <col min="772" max="772" width="24" style="5" customWidth="1"/>
    <col min="773" max="773" width="22.42578125" style="5" customWidth="1"/>
    <col min="774" max="1024" width="8.85546875" style="5"/>
    <col min="1025" max="1025" width="5.85546875" style="5" customWidth="1"/>
    <col min="1026" max="1026" width="22.85546875" style="5" customWidth="1"/>
    <col min="1027" max="1027" width="18.140625" style="5" customWidth="1"/>
    <col min="1028" max="1028" width="24" style="5" customWidth="1"/>
    <col min="1029" max="1029" width="22.42578125" style="5" customWidth="1"/>
    <col min="1030" max="1280" width="8.85546875" style="5"/>
    <col min="1281" max="1281" width="5.85546875" style="5" customWidth="1"/>
    <col min="1282" max="1282" width="22.85546875" style="5" customWidth="1"/>
    <col min="1283" max="1283" width="18.140625" style="5" customWidth="1"/>
    <col min="1284" max="1284" width="24" style="5" customWidth="1"/>
    <col min="1285" max="1285" width="22.42578125" style="5" customWidth="1"/>
    <col min="1286" max="1536" width="8.85546875" style="5"/>
    <col min="1537" max="1537" width="5.85546875" style="5" customWidth="1"/>
    <col min="1538" max="1538" width="22.85546875" style="5" customWidth="1"/>
    <col min="1539" max="1539" width="18.140625" style="5" customWidth="1"/>
    <col min="1540" max="1540" width="24" style="5" customWidth="1"/>
    <col min="1541" max="1541" width="22.42578125" style="5" customWidth="1"/>
    <col min="1542" max="1792" width="8.85546875" style="5"/>
    <col min="1793" max="1793" width="5.85546875" style="5" customWidth="1"/>
    <col min="1794" max="1794" width="22.85546875" style="5" customWidth="1"/>
    <col min="1795" max="1795" width="18.140625" style="5" customWidth="1"/>
    <col min="1796" max="1796" width="24" style="5" customWidth="1"/>
    <col min="1797" max="1797" width="22.42578125" style="5" customWidth="1"/>
    <col min="1798" max="2048" width="8.85546875" style="5"/>
    <col min="2049" max="2049" width="5.85546875" style="5" customWidth="1"/>
    <col min="2050" max="2050" width="22.85546875" style="5" customWidth="1"/>
    <col min="2051" max="2051" width="18.140625" style="5" customWidth="1"/>
    <col min="2052" max="2052" width="24" style="5" customWidth="1"/>
    <col min="2053" max="2053" width="22.42578125" style="5" customWidth="1"/>
    <col min="2054" max="2304" width="8.85546875" style="5"/>
    <col min="2305" max="2305" width="5.85546875" style="5" customWidth="1"/>
    <col min="2306" max="2306" width="22.85546875" style="5" customWidth="1"/>
    <col min="2307" max="2307" width="18.140625" style="5" customWidth="1"/>
    <col min="2308" max="2308" width="24" style="5" customWidth="1"/>
    <col min="2309" max="2309" width="22.42578125" style="5" customWidth="1"/>
    <col min="2310" max="2560" width="8.85546875" style="5"/>
    <col min="2561" max="2561" width="5.85546875" style="5" customWidth="1"/>
    <col min="2562" max="2562" width="22.85546875" style="5" customWidth="1"/>
    <col min="2563" max="2563" width="18.140625" style="5" customWidth="1"/>
    <col min="2564" max="2564" width="24" style="5" customWidth="1"/>
    <col min="2565" max="2565" width="22.42578125" style="5" customWidth="1"/>
    <col min="2566" max="2816" width="8.85546875" style="5"/>
    <col min="2817" max="2817" width="5.85546875" style="5" customWidth="1"/>
    <col min="2818" max="2818" width="22.85546875" style="5" customWidth="1"/>
    <col min="2819" max="2819" width="18.140625" style="5" customWidth="1"/>
    <col min="2820" max="2820" width="24" style="5" customWidth="1"/>
    <col min="2821" max="2821" width="22.42578125" style="5" customWidth="1"/>
    <col min="2822" max="3072" width="8.85546875" style="5"/>
    <col min="3073" max="3073" width="5.85546875" style="5" customWidth="1"/>
    <col min="3074" max="3074" width="22.85546875" style="5" customWidth="1"/>
    <col min="3075" max="3075" width="18.140625" style="5" customWidth="1"/>
    <col min="3076" max="3076" width="24" style="5" customWidth="1"/>
    <col min="3077" max="3077" width="22.42578125" style="5" customWidth="1"/>
    <col min="3078" max="3328" width="8.85546875" style="5"/>
    <col min="3329" max="3329" width="5.85546875" style="5" customWidth="1"/>
    <col min="3330" max="3330" width="22.85546875" style="5" customWidth="1"/>
    <col min="3331" max="3331" width="18.140625" style="5" customWidth="1"/>
    <col min="3332" max="3332" width="24" style="5" customWidth="1"/>
    <col min="3333" max="3333" width="22.42578125" style="5" customWidth="1"/>
    <col min="3334" max="3584" width="8.85546875" style="5"/>
    <col min="3585" max="3585" width="5.85546875" style="5" customWidth="1"/>
    <col min="3586" max="3586" width="22.85546875" style="5" customWidth="1"/>
    <col min="3587" max="3587" width="18.140625" style="5" customWidth="1"/>
    <col min="3588" max="3588" width="24" style="5" customWidth="1"/>
    <col min="3589" max="3589" width="22.42578125" style="5" customWidth="1"/>
    <col min="3590" max="3840" width="8.85546875" style="5"/>
    <col min="3841" max="3841" width="5.85546875" style="5" customWidth="1"/>
    <col min="3842" max="3842" width="22.85546875" style="5" customWidth="1"/>
    <col min="3843" max="3843" width="18.140625" style="5" customWidth="1"/>
    <col min="3844" max="3844" width="24" style="5" customWidth="1"/>
    <col min="3845" max="3845" width="22.42578125" style="5" customWidth="1"/>
    <col min="3846" max="4096" width="8.85546875" style="5"/>
    <col min="4097" max="4097" width="5.85546875" style="5" customWidth="1"/>
    <col min="4098" max="4098" width="22.85546875" style="5" customWidth="1"/>
    <col min="4099" max="4099" width="18.140625" style="5" customWidth="1"/>
    <col min="4100" max="4100" width="24" style="5" customWidth="1"/>
    <col min="4101" max="4101" width="22.42578125" style="5" customWidth="1"/>
    <col min="4102" max="4352" width="8.85546875" style="5"/>
    <col min="4353" max="4353" width="5.85546875" style="5" customWidth="1"/>
    <col min="4354" max="4354" width="22.85546875" style="5" customWidth="1"/>
    <col min="4355" max="4355" width="18.140625" style="5" customWidth="1"/>
    <col min="4356" max="4356" width="24" style="5" customWidth="1"/>
    <col min="4357" max="4357" width="22.42578125" style="5" customWidth="1"/>
    <col min="4358" max="4608" width="8.85546875" style="5"/>
    <col min="4609" max="4609" width="5.85546875" style="5" customWidth="1"/>
    <col min="4610" max="4610" width="22.85546875" style="5" customWidth="1"/>
    <col min="4611" max="4611" width="18.140625" style="5" customWidth="1"/>
    <col min="4612" max="4612" width="24" style="5" customWidth="1"/>
    <col min="4613" max="4613" width="22.42578125" style="5" customWidth="1"/>
    <col min="4614" max="4864" width="8.85546875" style="5"/>
    <col min="4865" max="4865" width="5.85546875" style="5" customWidth="1"/>
    <col min="4866" max="4866" width="22.85546875" style="5" customWidth="1"/>
    <col min="4867" max="4867" width="18.140625" style="5" customWidth="1"/>
    <col min="4868" max="4868" width="24" style="5" customWidth="1"/>
    <col min="4869" max="4869" width="22.42578125" style="5" customWidth="1"/>
    <col min="4870" max="5120" width="8.85546875" style="5"/>
    <col min="5121" max="5121" width="5.85546875" style="5" customWidth="1"/>
    <col min="5122" max="5122" width="22.85546875" style="5" customWidth="1"/>
    <col min="5123" max="5123" width="18.140625" style="5" customWidth="1"/>
    <col min="5124" max="5124" width="24" style="5" customWidth="1"/>
    <col min="5125" max="5125" width="22.42578125" style="5" customWidth="1"/>
    <col min="5126" max="5376" width="8.85546875" style="5"/>
    <col min="5377" max="5377" width="5.85546875" style="5" customWidth="1"/>
    <col min="5378" max="5378" width="22.85546875" style="5" customWidth="1"/>
    <col min="5379" max="5379" width="18.140625" style="5" customWidth="1"/>
    <col min="5380" max="5380" width="24" style="5" customWidth="1"/>
    <col min="5381" max="5381" width="22.42578125" style="5" customWidth="1"/>
    <col min="5382" max="5632" width="8.85546875" style="5"/>
    <col min="5633" max="5633" width="5.85546875" style="5" customWidth="1"/>
    <col min="5634" max="5634" width="22.85546875" style="5" customWidth="1"/>
    <col min="5635" max="5635" width="18.140625" style="5" customWidth="1"/>
    <col min="5636" max="5636" width="24" style="5" customWidth="1"/>
    <col min="5637" max="5637" width="22.42578125" style="5" customWidth="1"/>
    <col min="5638" max="5888" width="8.85546875" style="5"/>
    <col min="5889" max="5889" width="5.85546875" style="5" customWidth="1"/>
    <col min="5890" max="5890" width="22.85546875" style="5" customWidth="1"/>
    <col min="5891" max="5891" width="18.140625" style="5" customWidth="1"/>
    <col min="5892" max="5892" width="24" style="5" customWidth="1"/>
    <col min="5893" max="5893" width="22.42578125" style="5" customWidth="1"/>
    <col min="5894" max="6144" width="8.85546875" style="5"/>
    <col min="6145" max="6145" width="5.85546875" style="5" customWidth="1"/>
    <col min="6146" max="6146" width="22.85546875" style="5" customWidth="1"/>
    <col min="6147" max="6147" width="18.140625" style="5" customWidth="1"/>
    <col min="6148" max="6148" width="24" style="5" customWidth="1"/>
    <col min="6149" max="6149" width="22.42578125" style="5" customWidth="1"/>
    <col min="6150" max="6400" width="8.85546875" style="5"/>
    <col min="6401" max="6401" width="5.85546875" style="5" customWidth="1"/>
    <col min="6402" max="6402" width="22.85546875" style="5" customWidth="1"/>
    <col min="6403" max="6403" width="18.140625" style="5" customWidth="1"/>
    <col min="6404" max="6404" width="24" style="5" customWidth="1"/>
    <col min="6405" max="6405" width="22.42578125" style="5" customWidth="1"/>
    <col min="6406" max="6656" width="8.85546875" style="5"/>
    <col min="6657" max="6657" width="5.85546875" style="5" customWidth="1"/>
    <col min="6658" max="6658" width="22.85546875" style="5" customWidth="1"/>
    <col min="6659" max="6659" width="18.140625" style="5" customWidth="1"/>
    <col min="6660" max="6660" width="24" style="5" customWidth="1"/>
    <col min="6661" max="6661" width="22.42578125" style="5" customWidth="1"/>
    <col min="6662" max="6912" width="8.85546875" style="5"/>
    <col min="6913" max="6913" width="5.85546875" style="5" customWidth="1"/>
    <col min="6914" max="6914" width="22.85546875" style="5" customWidth="1"/>
    <col min="6915" max="6915" width="18.140625" style="5" customWidth="1"/>
    <col min="6916" max="6916" width="24" style="5" customWidth="1"/>
    <col min="6917" max="6917" width="22.42578125" style="5" customWidth="1"/>
    <col min="6918" max="7168" width="8.85546875" style="5"/>
    <col min="7169" max="7169" width="5.85546875" style="5" customWidth="1"/>
    <col min="7170" max="7170" width="22.85546875" style="5" customWidth="1"/>
    <col min="7171" max="7171" width="18.140625" style="5" customWidth="1"/>
    <col min="7172" max="7172" width="24" style="5" customWidth="1"/>
    <col min="7173" max="7173" width="22.42578125" style="5" customWidth="1"/>
    <col min="7174" max="7424" width="8.85546875" style="5"/>
    <col min="7425" max="7425" width="5.85546875" style="5" customWidth="1"/>
    <col min="7426" max="7426" width="22.85546875" style="5" customWidth="1"/>
    <col min="7427" max="7427" width="18.140625" style="5" customWidth="1"/>
    <col min="7428" max="7428" width="24" style="5" customWidth="1"/>
    <col min="7429" max="7429" width="22.42578125" style="5" customWidth="1"/>
    <col min="7430" max="7680" width="8.85546875" style="5"/>
    <col min="7681" max="7681" width="5.85546875" style="5" customWidth="1"/>
    <col min="7682" max="7682" width="22.85546875" style="5" customWidth="1"/>
    <col min="7683" max="7683" width="18.140625" style="5" customWidth="1"/>
    <col min="7684" max="7684" width="24" style="5" customWidth="1"/>
    <col min="7685" max="7685" width="22.42578125" style="5" customWidth="1"/>
    <col min="7686" max="7936" width="8.85546875" style="5"/>
    <col min="7937" max="7937" width="5.85546875" style="5" customWidth="1"/>
    <col min="7938" max="7938" width="22.85546875" style="5" customWidth="1"/>
    <col min="7939" max="7939" width="18.140625" style="5" customWidth="1"/>
    <col min="7940" max="7940" width="24" style="5" customWidth="1"/>
    <col min="7941" max="7941" width="22.42578125" style="5" customWidth="1"/>
    <col min="7942" max="8192" width="8.85546875" style="5"/>
    <col min="8193" max="8193" width="5.85546875" style="5" customWidth="1"/>
    <col min="8194" max="8194" width="22.85546875" style="5" customWidth="1"/>
    <col min="8195" max="8195" width="18.140625" style="5" customWidth="1"/>
    <col min="8196" max="8196" width="24" style="5" customWidth="1"/>
    <col min="8197" max="8197" width="22.42578125" style="5" customWidth="1"/>
    <col min="8198" max="8448" width="8.85546875" style="5"/>
    <col min="8449" max="8449" width="5.85546875" style="5" customWidth="1"/>
    <col min="8450" max="8450" width="22.85546875" style="5" customWidth="1"/>
    <col min="8451" max="8451" width="18.140625" style="5" customWidth="1"/>
    <col min="8452" max="8452" width="24" style="5" customWidth="1"/>
    <col min="8453" max="8453" width="22.42578125" style="5" customWidth="1"/>
    <col min="8454" max="8704" width="8.85546875" style="5"/>
    <col min="8705" max="8705" width="5.85546875" style="5" customWidth="1"/>
    <col min="8706" max="8706" width="22.85546875" style="5" customWidth="1"/>
    <col min="8707" max="8707" width="18.140625" style="5" customWidth="1"/>
    <col min="8708" max="8708" width="24" style="5" customWidth="1"/>
    <col min="8709" max="8709" width="22.42578125" style="5" customWidth="1"/>
    <col min="8710" max="8960" width="8.85546875" style="5"/>
    <col min="8961" max="8961" width="5.85546875" style="5" customWidth="1"/>
    <col min="8962" max="8962" width="22.85546875" style="5" customWidth="1"/>
    <col min="8963" max="8963" width="18.140625" style="5" customWidth="1"/>
    <col min="8964" max="8964" width="24" style="5" customWidth="1"/>
    <col min="8965" max="8965" width="22.42578125" style="5" customWidth="1"/>
    <col min="8966" max="9216" width="8.85546875" style="5"/>
    <col min="9217" max="9217" width="5.85546875" style="5" customWidth="1"/>
    <col min="9218" max="9218" width="22.85546875" style="5" customWidth="1"/>
    <col min="9219" max="9219" width="18.140625" style="5" customWidth="1"/>
    <col min="9220" max="9220" width="24" style="5" customWidth="1"/>
    <col min="9221" max="9221" width="22.42578125" style="5" customWidth="1"/>
    <col min="9222" max="9472" width="8.85546875" style="5"/>
    <col min="9473" max="9473" width="5.85546875" style="5" customWidth="1"/>
    <col min="9474" max="9474" width="22.85546875" style="5" customWidth="1"/>
    <col min="9475" max="9475" width="18.140625" style="5" customWidth="1"/>
    <col min="9476" max="9476" width="24" style="5" customWidth="1"/>
    <col min="9477" max="9477" width="22.42578125" style="5" customWidth="1"/>
    <col min="9478" max="9728" width="8.85546875" style="5"/>
    <col min="9729" max="9729" width="5.85546875" style="5" customWidth="1"/>
    <col min="9730" max="9730" width="22.85546875" style="5" customWidth="1"/>
    <col min="9731" max="9731" width="18.140625" style="5" customWidth="1"/>
    <col min="9732" max="9732" width="24" style="5" customWidth="1"/>
    <col min="9733" max="9733" width="22.42578125" style="5" customWidth="1"/>
    <col min="9734" max="9984" width="8.85546875" style="5"/>
    <col min="9985" max="9985" width="5.85546875" style="5" customWidth="1"/>
    <col min="9986" max="9986" width="22.85546875" style="5" customWidth="1"/>
    <col min="9987" max="9987" width="18.140625" style="5" customWidth="1"/>
    <col min="9988" max="9988" width="24" style="5" customWidth="1"/>
    <col min="9989" max="9989" width="22.42578125" style="5" customWidth="1"/>
    <col min="9990" max="10240" width="8.85546875" style="5"/>
    <col min="10241" max="10241" width="5.85546875" style="5" customWidth="1"/>
    <col min="10242" max="10242" width="22.85546875" style="5" customWidth="1"/>
    <col min="10243" max="10243" width="18.140625" style="5" customWidth="1"/>
    <col min="10244" max="10244" width="24" style="5" customWidth="1"/>
    <col min="10245" max="10245" width="22.42578125" style="5" customWidth="1"/>
    <col min="10246" max="10496" width="8.85546875" style="5"/>
    <col min="10497" max="10497" width="5.85546875" style="5" customWidth="1"/>
    <col min="10498" max="10498" width="22.85546875" style="5" customWidth="1"/>
    <col min="10499" max="10499" width="18.140625" style="5" customWidth="1"/>
    <col min="10500" max="10500" width="24" style="5" customWidth="1"/>
    <col min="10501" max="10501" width="22.42578125" style="5" customWidth="1"/>
    <col min="10502" max="10752" width="8.85546875" style="5"/>
    <col min="10753" max="10753" width="5.85546875" style="5" customWidth="1"/>
    <col min="10754" max="10754" width="22.85546875" style="5" customWidth="1"/>
    <col min="10755" max="10755" width="18.140625" style="5" customWidth="1"/>
    <col min="10756" max="10756" width="24" style="5" customWidth="1"/>
    <col min="10757" max="10757" width="22.42578125" style="5" customWidth="1"/>
    <col min="10758" max="11008" width="8.85546875" style="5"/>
    <col min="11009" max="11009" width="5.85546875" style="5" customWidth="1"/>
    <col min="11010" max="11010" width="22.85546875" style="5" customWidth="1"/>
    <col min="11011" max="11011" width="18.140625" style="5" customWidth="1"/>
    <col min="11012" max="11012" width="24" style="5" customWidth="1"/>
    <col min="11013" max="11013" width="22.42578125" style="5" customWidth="1"/>
    <col min="11014" max="11264" width="8.85546875" style="5"/>
    <col min="11265" max="11265" width="5.85546875" style="5" customWidth="1"/>
    <col min="11266" max="11266" width="22.85546875" style="5" customWidth="1"/>
    <col min="11267" max="11267" width="18.140625" style="5" customWidth="1"/>
    <col min="11268" max="11268" width="24" style="5" customWidth="1"/>
    <col min="11269" max="11269" width="22.42578125" style="5" customWidth="1"/>
    <col min="11270" max="11520" width="8.85546875" style="5"/>
    <col min="11521" max="11521" width="5.85546875" style="5" customWidth="1"/>
    <col min="11522" max="11522" width="22.85546875" style="5" customWidth="1"/>
    <col min="11523" max="11523" width="18.140625" style="5" customWidth="1"/>
    <col min="11524" max="11524" width="24" style="5" customWidth="1"/>
    <col min="11525" max="11525" width="22.42578125" style="5" customWidth="1"/>
    <col min="11526" max="11776" width="8.85546875" style="5"/>
    <col min="11777" max="11777" width="5.85546875" style="5" customWidth="1"/>
    <col min="11778" max="11778" width="22.85546875" style="5" customWidth="1"/>
    <col min="11779" max="11779" width="18.140625" style="5" customWidth="1"/>
    <col min="11780" max="11780" width="24" style="5" customWidth="1"/>
    <col min="11781" max="11781" width="22.42578125" style="5" customWidth="1"/>
    <col min="11782" max="12032" width="8.85546875" style="5"/>
    <col min="12033" max="12033" width="5.85546875" style="5" customWidth="1"/>
    <col min="12034" max="12034" width="22.85546875" style="5" customWidth="1"/>
    <col min="12035" max="12035" width="18.140625" style="5" customWidth="1"/>
    <col min="12036" max="12036" width="24" style="5" customWidth="1"/>
    <col min="12037" max="12037" width="22.42578125" style="5" customWidth="1"/>
    <col min="12038" max="12288" width="8.85546875" style="5"/>
    <col min="12289" max="12289" width="5.85546875" style="5" customWidth="1"/>
    <col min="12290" max="12290" width="22.85546875" style="5" customWidth="1"/>
    <col min="12291" max="12291" width="18.140625" style="5" customWidth="1"/>
    <col min="12292" max="12292" width="24" style="5" customWidth="1"/>
    <col min="12293" max="12293" width="22.42578125" style="5" customWidth="1"/>
    <col min="12294" max="12544" width="8.85546875" style="5"/>
    <col min="12545" max="12545" width="5.85546875" style="5" customWidth="1"/>
    <col min="12546" max="12546" width="22.85546875" style="5" customWidth="1"/>
    <col min="12547" max="12547" width="18.140625" style="5" customWidth="1"/>
    <col min="12548" max="12548" width="24" style="5" customWidth="1"/>
    <col min="12549" max="12549" width="22.42578125" style="5" customWidth="1"/>
    <col min="12550" max="12800" width="8.85546875" style="5"/>
    <col min="12801" max="12801" width="5.85546875" style="5" customWidth="1"/>
    <col min="12802" max="12802" width="22.85546875" style="5" customWidth="1"/>
    <col min="12803" max="12803" width="18.140625" style="5" customWidth="1"/>
    <col min="12804" max="12804" width="24" style="5" customWidth="1"/>
    <col min="12805" max="12805" width="22.42578125" style="5" customWidth="1"/>
    <col min="12806" max="13056" width="8.85546875" style="5"/>
    <col min="13057" max="13057" width="5.85546875" style="5" customWidth="1"/>
    <col min="13058" max="13058" width="22.85546875" style="5" customWidth="1"/>
    <col min="13059" max="13059" width="18.140625" style="5" customWidth="1"/>
    <col min="13060" max="13060" width="24" style="5" customWidth="1"/>
    <col min="13061" max="13061" width="22.42578125" style="5" customWidth="1"/>
    <col min="13062" max="13312" width="8.85546875" style="5"/>
    <col min="13313" max="13313" width="5.85546875" style="5" customWidth="1"/>
    <col min="13314" max="13314" width="22.85546875" style="5" customWidth="1"/>
    <col min="13315" max="13315" width="18.140625" style="5" customWidth="1"/>
    <col min="13316" max="13316" width="24" style="5" customWidth="1"/>
    <col min="13317" max="13317" width="22.42578125" style="5" customWidth="1"/>
    <col min="13318" max="13568" width="8.85546875" style="5"/>
    <col min="13569" max="13569" width="5.85546875" style="5" customWidth="1"/>
    <col min="13570" max="13570" width="22.85546875" style="5" customWidth="1"/>
    <col min="13571" max="13571" width="18.140625" style="5" customWidth="1"/>
    <col min="13572" max="13572" width="24" style="5" customWidth="1"/>
    <col min="13573" max="13573" width="22.42578125" style="5" customWidth="1"/>
    <col min="13574" max="13824" width="8.85546875" style="5"/>
    <col min="13825" max="13825" width="5.85546875" style="5" customWidth="1"/>
    <col min="13826" max="13826" width="22.85546875" style="5" customWidth="1"/>
    <col min="13827" max="13827" width="18.140625" style="5" customWidth="1"/>
    <col min="13828" max="13828" width="24" style="5" customWidth="1"/>
    <col min="13829" max="13829" width="22.42578125" style="5" customWidth="1"/>
    <col min="13830" max="14080" width="8.85546875" style="5"/>
    <col min="14081" max="14081" width="5.85546875" style="5" customWidth="1"/>
    <col min="14082" max="14082" width="22.85546875" style="5" customWidth="1"/>
    <col min="14083" max="14083" width="18.140625" style="5" customWidth="1"/>
    <col min="14084" max="14084" width="24" style="5" customWidth="1"/>
    <col min="14085" max="14085" width="22.42578125" style="5" customWidth="1"/>
    <col min="14086" max="14336" width="8.85546875" style="5"/>
    <col min="14337" max="14337" width="5.85546875" style="5" customWidth="1"/>
    <col min="14338" max="14338" width="22.85546875" style="5" customWidth="1"/>
    <col min="14339" max="14339" width="18.140625" style="5" customWidth="1"/>
    <col min="14340" max="14340" width="24" style="5" customWidth="1"/>
    <col min="14341" max="14341" width="22.42578125" style="5" customWidth="1"/>
    <col min="14342" max="14592" width="8.85546875" style="5"/>
    <col min="14593" max="14593" width="5.85546875" style="5" customWidth="1"/>
    <col min="14594" max="14594" width="22.85546875" style="5" customWidth="1"/>
    <col min="14595" max="14595" width="18.140625" style="5" customWidth="1"/>
    <col min="14596" max="14596" width="24" style="5" customWidth="1"/>
    <col min="14597" max="14597" width="22.42578125" style="5" customWidth="1"/>
    <col min="14598" max="14848" width="8.85546875" style="5"/>
    <col min="14849" max="14849" width="5.85546875" style="5" customWidth="1"/>
    <col min="14850" max="14850" width="22.85546875" style="5" customWidth="1"/>
    <col min="14851" max="14851" width="18.140625" style="5" customWidth="1"/>
    <col min="14852" max="14852" width="24" style="5" customWidth="1"/>
    <col min="14853" max="14853" width="22.42578125" style="5" customWidth="1"/>
    <col min="14854" max="15104" width="8.85546875" style="5"/>
    <col min="15105" max="15105" width="5.85546875" style="5" customWidth="1"/>
    <col min="15106" max="15106" width="22.85546875" style="5" customWidth="1"/>
    <col min="15107" max="15107" width="18.140625" style="5" customWidth="1"/>
    <col min="15108" max="15108" width="24" style="5" customWidth="1"/>
    <col min="15109" max="15109" width="22.42578125" style="5" customWidth="1"/>
    <col min="15110" max="15360" width="8.85546875" style="5"/>
    <col min="15361" max="15361" width="5.85546875" style="5" customWidth="1"/>
    <col min="15362" max="15362" width="22.85546875" style="5" customWidth="1"/>
    <col min="15363" max="15363" width="18.140625" style="5" customWidth="1"/>
    <col min="15364" max="15364" width="24" style="5" customWidth="1"/>
    <col min="15365" max="15365" width="22.42578125" style="5" customWidth="1"/>
    <col min="15366" max="15616" width="8.85546875" style="5"/>
    <col min="15617" max="15617" width="5.85546875" style="5" customWidth="1"/>
    <col min="15618" max="15618" width="22.85546875" style="5" customWidth="1"/>
    <col min="15619" max="15619" width="18.140625" style="5" customWidth="1"/>
    <col min="15620" max="15620" width="24" style="5" customWidth="1"/>
    <col min="15621" max="15621" width="22.42578125" style="5" customWidth="1"/>
    <col min="15622" max="15872" width="8.85546875" style="5"/>
    <col min="15873" max="15873" width="5.85546875" style="5" customWidth="1"/>
    <col min="15874" max="15874" width="22.85546875" style="5" customWidth="1"/>
    <col min="15875" max="15875" width="18.140625" style="5" customWidth="1"/>
    <col min="15876" max="15876" width="24" style="5" customWidth="1"/>
    <col min="15877" max="15877" width="22.42578125" style="5" customWidth="1"/>
    <col min="15878" max="16128" width="8.85546875" style="5"/>
    <col min="16129" max="16129" width="5.85546875" style="5" customWidth="1"/>
    <col min="16130" max="16130" width="22.85546875" style="5" customWidth="1"/>
    <col min="16131" max="16131" width="18.140625" style="5" customWidth="1"/>
    <col min="16132" max="16132" width="24" style="5" customWidth="1"/>
    <col min="16133" max="16133" width="22.42578125" style="5" customWidth="1"/>
    <col min="16134" max="16383" width="8.85546875" style="5"/>
    <col min="16384" max="16384" width="9.140625" style="5" customWidth="1"/>
  </cols>
  <sheetData>
    <row r="1" spans="1:66" ht="45" customHeight="1" thickBot="1" x14ac:dyDescent="0.25">
      <c r="B1" s="157" t="s">
        <v>7498</v>
      </c>
      <c r="C1" s="157"/>
      <c r="D1" s="157"/>
      <c r="E1" s="17"/>
      <c r="F1" s="18" t="s">
        <v>6735</v>
      </c>
    </row>
    <row r="2" spans="1:66" ht="91.5" customHeight="1" thickBot="1" x14ac:dyDescent="0.25">
      <c r="B2" s="417" t="s">
        <v>6734</v>
      </c>
      <c r="C2" s="418"/>
      <c r="D2" s="418"/>
      <c r="E2" s="418"/>
      <c r="F2" s="419"/>
    </row>
    <row r="3" spans="1:66" ht="62.25" customHeight="1" thickBot="1" x14ac:dyDescent="0.25">
      <c r="B3" s="19" t="s">
        <v>727</v>
      </c>
      <c r="C3" s="20" t="s">
        <v>728</v>
      </c>
      <c r="D3" s="20" t="s">
        <v>729</v>
      </c>
      <c r="E3" s="21" t="s">
        <v>730</v>
      </c>
      <c r="F3" s="22" t="s">
        <v>731</v>
      </c>
    </row>
    <row r="4" spans="1:66" ht="33" customHeight="1" x14ac:dyDescent="0.2">
      <c r="B4" s="420" t="s">
        <v>5579</v>
      </c>
      <c r="C4" s="421"/>
      <c r="D4" s="421"/>
      <c r="E4" s="421"/>
      <c r="F4" s="422"/>
    </row>
    <row r="5" spans="1:66" ht="97.5" customHeight="1" x14ac:dyDescent="0.2">
      <c r="B5" s="1">
        <v>1</v>
      </c>
      <c r="C5" s="2" t="s">
        <v>5580</v>
      </c>
      <c r="D5" s="148" t="s">
        <v>734</v>
      </c>
      <c r="E5" s="2" t="s">
        <v>798</v>
      </c>
      <c r="F5" s="29" t="s">
        <v>6733</v>
      </c>
      <c r="G5" s="155"/>
      <c r="H5" s="156"/>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row>
    <row r="6" spans="1:66" s="24" customFormat="1" ht="97.5" customHeight="1" x14ac:dyDescent="0.2">
      <c r="B6" s="1">
        <v>2</v>
      </c>
      <c r="C6" s="2" t="s">
        <v>5581</v>
      </c>
      <c r="D6" s="148" t="s">
        <v>732</v>
      </c>
      <c r="E6" s="2" t="s">
        <v>798</v>
      </c>
      <c r="F6" s="2" t="s">
        <v>6732</v>
      </c>
    </row>
    <row r="7" spans="1:66" ht="124.5" customHeight="1" x14ac:dyDescent="0.2">
      <c r="B7" s="1">
        <v>3</v>
      </c>
      <c r="C7" s="2" t="s">
        <v>5582</v>
      </c>
      <c r="D7" s="148" t="s">
        <v>732</v>
      </c>
      <c r="E7" s="2" t="s">
        <v>798</v>
      </c>
      <c r="F7" s="29" t="s">
        <v>6731</v>
      </c>
    </row>
    <row r="8" spans="1:66" ht="123.75" customHeight="1" x14ac:dyDescent="0.2">
      <c r="B8" s="1">
        <v>4</v>
      </c>
      <c r="C8" s="2" t="s">
        <v>5583</v>
      </c>
      <c r="D8" s="148" t="s">
        <v>732</v>
      </c>
      <c r="E8" s="2" t="s">
        <v>798</v>
      </c>
      <c r="F8" s="2" t="s">
        <v>6730</v>
      </c>
    </row>
    <row r="9" spans="1:66" ht="150.75" customHeight="1" x14ac:dyDescent="0.2">
      <c r="B9" s="1">
        <v>5</v>
      </c>
      <c r="C9" s="2" t="s">
        <v>5584</v>
      </c>
      <c r="D9" s="148" t="s">
        <v>732</v>
      </c>
      <c r="E9" s="2" t="s">
        <v>798</v>
      </c>
      <c r="F9" s="2" t="s">
        <v>6729</v>
      </c>
    </row>
    <row r="10" spans="1:66" ht="114" customHeight="1" x14ac:dyDescent="0.2">
      <c r="B10" s="1">
        <v>6</v>
      </c>
      <c r="C10" s="2" t="s">
        <v>5585</v>
      </c>
      <c r="D10" s="148" t="s">
        <v>732</v>
      </c>
      <c r="E10" s="2" t="s">
        <v>798</v>
      </c>
      <c r="F10" s="2" t="s">
        <v>6728</v>
      </c>
    </row>
    <row r="11" spans="1:66" ht="116.25" customHeight="1" x14ac:dyDescent="0.2">
      <c r="B11" s="1">
        <v>7</v>
      </c>
      <c r="C11" s="2" t="s">
        <v>5586</v>
      </c>
      <c r="D11" s="148" t="s">
        <v>732</v>
      </c>
      <c r="E11" s="2" t="s">
        <v>798</v>
      </c>
      <c r="F11" s="2" t="s">
        <v>6727</v>
      </c>
    </row>
    <row r="12" spans="1:66" ht="116.25" customHeight="1" x14ac:dyDescent="0.2">
      <c r="B12" s="1">
        <v>8</v>
      </c>
      <c r="C12" s="2" t="s">
        <v>5587</v>
      </c>
      <c r="D12" s="148" t="s">
        <v>732</v>
      </c>
      <c r="E12" s="2" t="s">
        <v>798</v>
      </c>
      <c r="F12" s="2" t="s">
        <v>6726</v>
      </c>
    </row>
    <row r="13" spans="1:66" s="25" customFormat="1" ht="87.75" customHeight="1" x14ac:dyDescent="0.2">
      <c r="A13" s="24"/>
      <c r="B13" s="1">
        <v>9</v>
      </c>
      <c r="C13" s="2" t="s">
        <v>5588</v>
      </c>
      <c r="D13" s="148" t="s">
        <v>732</v>
      </c>
      <c r="E13" s="2" t="s">
        <v>798</v>
      </c>
      <c r="F13" s="29" t="s">
        <v>6725</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66" ht="99.75" customHeight="1" x14ac:dyDescent="0.2">
      <c r="B14" s="1">
        <v>10</v>
      </c>
      <c r="C14" s="2" t="s">
        <v>5589</v>
      </c>
      <c r="D14" s="148" t="s">
        <v>732</v>
      </c>
      <c r="E14" s="2" t="s">
        <v>798</v>
      </c>
      <c r="F14" s="29" t="s">
        <v>6724</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row>
    <row r="15" spans="1:66" ht="115.5" customHeight="1" x14ac:dyDescent="0.2">
      <c r="B15" s="1">
        <v>11</v>
      </c>
      <c r="C15" s="2" t="s">
        <v>5590</v>
      </c>
      <c r="D15" s="148" t="s">
        <v>732</v>
      </c>
      <c r="E15" s="2" t="s">
        <v>798</v>
      </c>
      <c r="F15" s="29" t="s">
        <v>6723</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row>
    <row r="16" spans="1:66" ht="84" customHeight="1" x14ac:dyDescent="0.2">
      <c r="B16" s="1">
        <v>12</v>
      </c>
      <c r="C16" s="2" t="s">
        <v>5591</v>
      </c>
      <c r="D16" s="148" t="s">
        <v>732</v>
      </c>
      <c r="E16" s="2" t="s">
        <v>798</v>
      </c>
      <c r="F16" s="2" t="s">
        <v>6722</v>
      </c>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row>
    <row r="17" spans="2:43" ht="94.5" customHeight="1" x14ac:dyDescent="0.2">
      <c r="B17" s="1">
        <v>13</v>
      </c>
      <c r="C17" s="2" t="s">
        <v>6721</v>
      </c>
      <c r="D17" s="148" t="s">
        <v>732</v>
      </c>
      <c r="E17" s="2" t="s">
        <v>798</v>
      </c>
      <c r="F17" s="2" t="s">
        <v>6720</v>
      </c>
      <c r="G17" s="155"/>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row>
    <row r="18" spans="2:43" ht="84.75" customHeight="1" x14ac:dyDescent="0.2">
      <c r="B18" s="1">
        <v>14</v>
      </c>
      <c r="C18" s="2" t="s">
        <v>5592</v>
      </c>
      <c r="D18" s="148" t="s">
        <v>732</v>
      </c>
      <c r="E18" s="2" t="s">
        <v>798</v>
      </c>
      <c r="F18" s="2" t="s">
        <v>6719</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row>
    <row r="19" spans="2:43" ht="110.25" customHeight="1" x14ac:dyDescent="0.2">
      <c r="B19" s="1">
        <v>15</v>
      </c>
      <c r="C19" s="2" t="s">
        <v>5593</v>
      </c>
      <c r="D19" s="148" t="s">
        <v>732</v>
      </c>
      <c r="E19" s="2" t="s">
        <v>798</v>
      </c>
      <c r="F19" s="2" t="s">
        <v>6718</v>
      </c>
    </row>
    <row r="20" spans="2:43" ht="114.75" customHeight="1" x14ac:dyDescent="0.2">
      <c r="B20" s="1">
        <v>16</v>
      </c>
      <c r="C20" s="2" t="s">
        <v>1205</v>
      </c>
      <c r="D20" s="148" t="s">
        <v>732</v>
      </c>
      <c r="E20" s="2" t="s">
        <v>798</v>
      </c>
      <c r="F20" s="2" t="s">
        <v>6717</v>
      </c>
    </row>
    <row r="21" spans="2:43" ht="81.75" customHeight="1" x14ac:dyDescent="0.2">
      <c r="B21" s="1">
        <v>17</v>
      </c>
      <c r="C21" s="2" t="s">
        <v>5594</v>
      </c>
      <c r="D21" s="148" t="s">
        <v>732</v>
      </c>
      <c r="E21" s="2" t="s">
        <v>798</v>
      </c>
      <c r="F21" s="2" t="s">
        <v>6716</v>
      </c>
    </row>
    <row r="22" spans="2:43" ht="102" customHeight="1" x14ac:dyDescent="0.2">
      <c r="B22" s="1">
        <v>18</v>
      </c>
      <c r="C22" s="2" t="s">
        <v>5595</v>
      </c>
      <c r="D22" s="148" t="s">
        <v>734</v>
      </c>
      <c r="E22" s="2" t="s">
        <v>798</v>
      </c>
      <c r="F22" s="2" t="s">
        <v>6715</v>
      </c>
    </row>
    <row r="23" spans="2:43" ht="86.25" customHeight="1" x14ac:dyDescent="0.2">
      <c r="B23" s="1">
        <v>19</v>
      </c>
      <c r="C23" s="2" t="s">
        <v>5596</v>
      </c>
      <c r="D23" s="148" t="s">
        <v>734</v>
      </c>
      <c r="E23" s="2" t="s">
        <v>798</v>
      </c>
      <c r="F23" s="2" t="s">
        <v>6714</v>
      </c>
      <c r="G23" s="67"/>
    </row>
    <row r="24" spans="2:43" ht="101.25" customHeight="1" x14ac:dyDescent="0.2">
      <c r="B24" s="1">
        <v>20</v>
      </c>
      <c r="C24" s="2" t="s">
        <v>5597</v>
      </c>
      <c r="D24" s="148" t="s">
        <v>734</v>
      </c>
      <c r="E24" s="2" t="s">
        <v>798</v>
      </c>
      <c r="F24" s="29" t="s">
        <v>6713</v>
      </c>
    </row>
    <row r="25" spans="2:43" ht="127.5" customHeight="1" x14ac:dyDescent="0.2">
      <c r="B25" s="1">
        <v>21</v>
      </c>
      <c r="C25" s="2" t="s">
        <v>5598</v>
      </c>
      <c r="D25" s="148" t="s">
        <v>734</v>
      </c>
      <c r="E25" s="2" t="s">
        <v>798</v>
      </c>
      <c r="F25" s="2" t="s">
        <v>6712</v>
      </c>
    </row>
    <row r="26" spans="2:43" ht="92.25" customHeight="1" x14ac:dyDescent="0.2">
      <c r="B26" s="1">
        <v>22</v>
      </c>
      <c r="C26" s="2" t="s">
        <v>5599</v>
      </c>
      <c r="D26" s="148" t="s">
        <v>732</v>
      </c>
      <c r="E26" s="2" t="s">
        <v>798</v>
      </c>
      <c r="F26" s="2" t="s">
        <v>6711</v>
      </c>
    </row>
    <row r="27" spans="2:43" ht="115.5" customHeight="1" x14ac:dyDescent="0.2">
      <c r="B27" s="1">
        <v>23</v>
      </c>
      <c r="C27" s="2" t="s">
        <v>5600</v>
      </c>
      <c r="D27" s="148" t="s">
        <v>732</v>
      </c>
      <c r="E27" s="2" t="s">
        <v>798</v>
      </c>
      <c r="F27" s="29" t="s">
        <v>6710</v>
      </c>
    </row>
    <row r="28" spans="2:43" ht="114.75" customHeight="1" x14ac:dyDescent="0.2">
      <c r="B28" s="1">
        <v>24</v>
      </c>
      <c r="C28" s="2" t="s">
        <v>5601</v>
      </c>
      <c r="D28" s="148" t="s">
        <v>732</v>
      </c>
      <c r="E28" s="2" t="s">
        <v>798</v>
      </c>
      <c r="F28" s="2" t="s">
        <v>6709</v>
      </c>
    </row>
    <row r="29" spans="2:43" ht="114.75" customHeight="1" x14ac:dyDescent="0.2">
      <c r="B29" s="1">
        <v>25</v>
      </c>
      <c r="C29" s="2" t="s">
        <v>5602</v>
      </c>
      <c r="D29" s="148" t="s">
        <v>732</v>
      </c>
      <c r="E29" s="2" t="s">
        <v>798</v>
      </c>
      <c r="F29" s="2" t="s">
        <v>6708</v>
      </c>
    </row>
    <row r="30" spans="2:43" ht="117.75" customHeight="1" x14ac:dyDescent="0.2">
      <c r="B30" s="1">
        <v>26</v>
      </c>
      <c r="C30" s="2" t="s">
        <v>5603</v>
      </c>
      <c r="D30" s="148" t="s">
        <v>732</v>
      </c>
      <c r="E30" s="2" t="s">
        <v>798</v>
      </c>
      <c r="F30" s="2" t="s">
        <v>6707</v>
      </c>
    </row>
    <row r="31" spans="2:43" ht="84" customHeight="1" x14ac:dyDescent="0.2">
      <c r="B31" s="1">
        <v>27</v>
      </c>
      <c r="C31" s="2" t="s">
        <v>5604</v>
      </c>
      <c r="D31" s="148" t="s">
        <v>732</v>
      </c>
      <c r="E31" s="2" t="s">
        <v>798</v>
      </c>
      <c r="F31" s="29" t="s">
        <v>6706</v>
      </c>
    </row>
    <row r="32" spans="2:43" ht="99.75" customHeight="1" x14ac:dyDescent="0.2">
      <c r="B32" s="1">
        <v>28</v>
      </c>
      <c r="C32" s="2" t="s">
        <v>5605</v>
      </c>
      <c r="D32" s="148" t="s">
        <v>732</v>
      </c>
      <c r="E32" s="2" t="s">
        <v>798</v>
      </c>
      <c r="F32" s="2" t="s">
        <v>6705</v>
      </c>
    </row>
    <row r="33" spans="2:6" ht="84.75" customHeight="1" x14ac:dyDescent="0.2">
      <c r="B33" s="1">
        <v>29</v>
      </c>
      <c r="C33" s="2" t="s">
        <v>5606</v>
      </c>
      <c r="D33" s="148" t="s">
        <v>732</v>
      </c>
      <c r="E33" s="2" t="s">
        <v>798</v>
      </c>
      <c r="F33" s="2" t="s">
        <v>6704</v>
      </c>
    </row>
    <row r="34" spans="2:6" ht="108" customHeight="1" x14ac:dyDescent="0.2">
      <c r="B34" s="1">
        <v>30</v>
      </c>
      <c r="C34" s="2" t="s">
        <v>5607</v>
      </c>
      <c r="D34" s="148" t="s">
        <v>732</v>
      </c>
      <c r="E34" s="2" t="s">
        <v>798</v>
      </c>
      <c r="F34" s="2" t="s">
        <v>6703</v>
      </c>
    </row>
    <row r="35" spans="2:6" ht="75.75" customHeight="1" x14ac:dyDescent="0.2">
      <c r="B35" s="1">
        <v>31</v>
      </c>
      <c r="C35" s="2" t="s">
        <v>5608</v>
      </c>
      <c r="D35" s="148" t="s">
        <v>735</v>
      </c>
      <c r="E35" s="2" t="s">
        <v>798</v>
      </c>
      <c r="F35" s="2" t="s">
        <v>6702</v>
      </c>
    </row>
    <row r="36" spans="2:6" ht="75.75" customHeight="1" x14ac:dyDescent="0.2">
      <c r="B36" s="1">
        <v>32</v>
      </c>
      <c r="C36" s="2" t="s">
        <v>5609</v>
      </c>
      <c r="D36" s="148" t="s">
        <v>735</v>
      </c>
      <c r="E36" s="2" t="s">
        <v>798</v>
      </c>
      <c r="F36" s="2" t="s">
        <v>6701</v>
      </c>
    </row>
    <row r="37" spans="2:6" ht="99" customHeight="1" x14ac:dyDescent="0.2">
      <c r="B37" s="1">
        <v>33</v>
      </c>
      <c r="C37" s="2" t="s">
        <v>6700</v>
      </c>
      <c r="D37" s="148" t="s">
        <v>735</v>
      </c>
      <c r="E37" s="2" t="s">
        <v>798</v>
      </c>
      <c r="F37" s="29" t="s">
        <v>6699</v>
      </c>
    </row>
    <row r="38" spans="2:6" ht="54.75" customHeight="1" x14ac:dyDescent="0.2">
      <c r="B38" s="128">
        <v>34</v>
      </c>
      <c r="C38" s="152" t="s">
        <v>6698</v>
      </c>
      <c r="D38" s="153" t="s">
        <v>735</v>
      </c>
      <c r="E38" s="152" t="s">
        <v>798</v>
      </c>
      <c r="F38" s="154" t="s">
        <v>5610</v>
      </c>
    </row>
    <row r="39" spans="2:6" ht="40.5" customHeight="1" x14ac:dyDescent="0.2">
      <c r="B39" s="128">
        <v>35</v>
      </c>
      <c r="C39" s="152" t="s">
        <v>5611</v>
      </c>
      <c r="D39" s="153" t="s">
        <v>735</v>
      </c>
      <c r="E39" s="152" t="s">
        <v>798</v>
      </c>
      <c r="F39" s="152" t="s">
        <v>5612</v>
      </c>
    </row>
    <row r="40" spans="2:6" ht="51" customHeight="1" x14ac:dyDescent="0.2">
      <c r="B40" s="1">
        <v>36</v>
      </c>
      <c r="C40" s="2" t="s">
        <v>5613</v>
      </c>
      <c r="D40" s="148" t="s">
        <v>735</v>
      </c>
      <c r="E40" s="2" t="s">
        <v>798</v>
      </c>
      <c r="F40" s="2" t="s">
        <v>6697</v>
      </c>
    </row>
    <row r="41" spans="2:6" ht="49.5" customHeight="1" x14ac:dyDescent="0.2">
      <c r="B41" s="1">
        <v>37</v>
      </c>
      <c r="C41" s="2" t="s">
        <v>5614</v>
      </c>
      <c r="D41" s="148" t="s">
        <v>735</v>
      </c>
      <c r="E41" s="2" t="s">
        <v>798</v>
      </c>
      <c r="F41" s="2" t="s">
        <v>6696</v>
      </c>
    </row>
    <row r="42" spans="2:6" ht="33.75" customHeight="1" x14ac:dyDescent="0.2">
      <c r="B42" s="1">
        <v>38</v>
      </c>
      <c r="C42" s="2" t="s">
        <v>5615</v>
      </c>
      <c r="D42" s="148" t="s">
        <v>732</v>
      </c>
      <c r="E42" s="2" t="s">
        <v>798</v>
      </c>
      <c r="F42" s="2" t="s">
        <v>5616</v>
      </c>
    </row>
    <row r="43" spans="2:6" ht="68.25" customHeight="1" x14ac:dyDescent="0.2">
      <c r="B43" s="1">
        <v>39</v>
      </c>
      <c r="C43" s="2" t="s">
        <v>5618</v>
      </c>
      <c r="D43" s="148" t="s">
        <v>732</v>
      </c>
      <c r="E43" s="2" t="s">
        <v>798</v>
      </c>
      <c r="F43" s="29" t="s">
        <v>5619</v>
      </c>
    </row>
    <row r="44" spans="2:6" ht="85.5" customHeight="1" x14ac:dyDescent="0.2">
      <c r="B44" s="1">
        <v>40</v>
      </c>
      <c r="C44" s="2" t="s">
        <v>5620</v>
      </c>
      <c r="D44" s="148" t="s">
        <v>732</v>
      </c>
      <c r="E44" s="2" t="s">
        <v>798</v>
      </c>
      <c r="F44" s="2" t="s">
        <v>6695</v>
      </c>
    </row>
    <row r="45" spans="2:6" ht="102.75" customHeight="1" x14ac:dyDescent="0.2">
      <c r="B45" s="1">
        <v>41</v>
      </c>
      <c r="C45" s="2" t="s">
        <v>5621</v>
      </c>
      <c r="D45" s="148" t="s">
        <v>732</v>
      </c>
      <c r="E45" s="2" t="s">
        <v>798</v>
      </c>
      <c r="F45" s="2" t="s">
        <v>6694</v>
      </c>
    </row>
    <row r="46" spans="2:6" ht="87.75" customHeight="1" x14ac:dyDescent="0.2">
      <c r="B46" s="1">
        <v>42</v>
      </c>
      <c r="C46" s="2" t="s">
        <v>5622</v>
      </c>
      <c r="D46" s="148" t="s">
        <v>732</v>
      </c>
      <c r="E46" s="2" t="s">
        <v>798</v>
      </c>
      <c r="F46" s="29" t="s">
        <v>6693</v>
      </c>
    </row>
    <row r="47" spans="2:6" ht="108.75" customHeight="1" x14ac:dyDescent="0.2">
      <c r="B47" s="1">
        <v>43</v>
      </c>
      <c r="C47" s="2" t="s">
        <v>5623</v>
      </c>
      <c r="D47" s="148" t="s">
        <v>732</v>
      </c>
      <c r="E47" s="2" t="s">
        <v>798</v>
      </c>
      <c r="F47" s="2" t="s">
        <v>6692</v>
      </c>
    </row>
    <row r="48" spans="2:6" ht="108.75" customHeight="1" x14ac:dyDescent="0.2">
      <c r="B48" s="1">
        <v>44</v>
      </c>
      <c r="C48" s="2" t="s">
        <v>5624</v>
      </c>
      <c r="D48" s="148" t="s">
        <v>734</v>
      </c>
      <c r="E48" s="2" t="s">
        <v>798</v>
      </c>
      <c r="F48" s="2" t="s">
        <v>6691</v>
      </c>
    </row>
    <row r="49" spans="2:6" ht="83.25" customHeight="1" x14ac:dyDescent="0.2">
      <c r="B49" s="1">
        <v>45</v>
      </c>
      <c r="C49" s="2" t="s">
        <v>5625</v>
      </c>
      <c r="D49" s="148" t="s">
        <v>735</v>
      </c>
      <c r="E49" s="2" t="s">
        <v>798</v>
      </c>
      <c r="F49" s="29" t="s">
        <v>6690</v>
      </c>
    </row>
    <row r="50" spans="2:6" ht="98.25" customHeight="1" x14ac:dyDescent="0.2">
      <c r="B50" s="1">
        <v>46</v>
      </c>
      <c r="C50" s="2" t="s">
        <v>5626</v>
      </c>
      <c r="D50" s="148" t="s">
        <v>732</v>
      </c>
      <c r="E50" s="2" t="s">
        <v>798</v>
      </c>
      <c r="F50" s="29" t="s">
        <v>6689</v>
      </c>
    </row>
    <row r="51" spans="2:6" ht="87.75" customHeight="1" x14ac:dyDescent="0.2">
      <c r="B51" s="1">
        <v>47</v>
      </c>
      <c r="C51" s="2" t="s">
        <v>5627</v>
      </c>
      <c r="D51" s="148" t="s">
        <v>732</v>
      </c>
      <c r="E51" s="2" t="s">
        <v>798</v>
      </c>
      <c r="F51" s="2" t="s">
        <v>6688</v>
      </c>
    </row>
    <row r="52" spans="2:6" ht="31.5" x14ac:dyDescent="0.2">
      <c r="B52" s="1">
        <v>48</v>
      </c>
      <c r="C52" s="2" t="s">
        <v>5628</v>
      </c>
      <c r="D52" s="148" t="s">
        <v>735</v>
      </c>
      <c r="E52" s="2" t="s">
        <v>798</v>
      </c>
      <c r="F52" s="2" t="s">
        <v>6687</v>
      </c>
    </row>
    <row r="53" spans="2:6" ht="31.5" x14ac:dyDescent="0.2">
      <c r="B53" s="1">
        <v>49</v>
      </c>
      <c r="C53" s="2" t="s">
        <v>5629</v>
      </c>
      <c r="D53" s="148" t="s">
        <v>735</v>
      </c>
      <c r="E53" s="2" t="s">
        <v>798</v>
      </c>
      <c r="F53" s="2" t="s">
        <v>5630</v>
      </c>
    </row>
    <row r="54" spans="2:6" ht="31.5" x14ac:dyDescent="0.2">
      <c r="B54" s="1">
        <v>50</v>
      </c>
      <c r="C54" s="2" t="s">
        <v>5631</v>
      </c>
      <c r="D54" s="148" t="s">
        <v>735</v>
      </c>
      <c r="E54" s="2" t="s">
        <v>798</v>
      </c>
      <c r="F54" s="29" t="s">
        <v>6686</v>
      </c>
    </row>
    <row r="55" spans="2:6" ht="54.75" customHeight="1" x14ac:dyDescent="0.2">
      <c r="B55" s="1">
        <v>51</v>
      </c>
      <c r="C55" s="2" t="s">
        <v>5632</v>
      </c>
      <c r="D55" s="148" t="s">
        <v>735</v>
      </c>
      <c r="E55" s="2" t="s">
        <v>798</v>
      </c>
      <c r="F55" s="2" t="s">
        <v>736</v>
      </c>
    </row>
    <row r="56" spans="2:6" ht="35.25" customHeight="1" x14ac:dyDescent="0.2">
      <c r="B56" s="1">
        <v>52</v>
      </c>
      <c r="C56" s="2" t="s">
        <v>5633</v>
      </c>
      <c r="D56" s="148" t="s">
        <v>732</v>
      </c>
      <c r="E56" s="2" t="s">
        <v>798</v>
      </c>
      <c r="F56" s="29" t="s">
        <v>6685</v>
      </c>
    </row>
    <row r="57" spans="2:6" ht="30" customHeight="1" x14ac:dyDescent="0.2">
      <c r="B57" s="1">
        <v>53</v>
      </c>
      <c r="C57" s="2" t="s">
        <v>5634</v>
      </c>
      <c r="D57" s="148" t="s">
        <v>732</v>
      </c>
      <c r="E57" s="2" t="s">
        <v>798</v>
      </c>
      <c r="F57" s="2" t="s">
        <v>5635</v>
      </c>
    </row>
    <row r="58" spans="2:6" ht="30" customHeight="1" x14ac:dyDescent="0.2">
      <c r="B58" s="1">
        <v>54</v>
      </c>
      <c r="C58" s="2" t="s">
        <v>5636</v>
      </c>
      <c r="D58" s="148" t="s">
        <v>732</v>
      </c>
      <c r="E58" s="2" t="s">
        <v>798</v>
      </c>
      <c r="F58" s="2" t="s">
        <v>5264</v>
      </c>
    </row>
    <row r="59" spans="2:6" ht="30" customHeight="1" x14ac:dyDescent="0.2">
      <c r="B59" s="1">
        <v>55</v>
      </c>
      <c r="C59" s="2" t="s">
        <v>5637</v>
      </c>
      <c r="D59" s="148" t="s">
        <v>732</v>
      </c>
      <c r="E59" s="2" t="s">
        <v>798</v>
      </c>
      <c r="F59" s="2" t="s">
        <v>5638</v>
      </c>
    </row>
    <row r="60" spans="2:6" ht="30" customHeight="1" x14ac:dyDescent="0.2">
      <c r="B60" s="1">
        <v>56</v>
      </c>
      <c r="C60" s="2" t="s">
        <v>5639</v>
      </c>
      <c r="D60" s="148" t="s">
        <v>732</v>
      </c>
      <c r="E60" s="2" t="s">
        <v>798</v>
      </c>
      <c r="F60" s="2" t="s">
        <v>5265</v>
      </c>
    </row>
    <row r="61" spans="2:6" ht="31.5" x14ac:dyDescent="0.2">
      <c r="B61" s="1">
        <v>57</v>
      </c>
      <c r="C61" s="2" t="s">
        <v>5640</v>
      </c>
      <c r="D61" s="148" t="s">
        <v>732</v>
      </c>
      <c r="E61" s="2" t="s">
        <v>798</v>
      </c>
      <c r="F61" s="2" t="s">
        <v>5641</v>
      </c>
    </row>
    <row r="62" spans="2:6" ht="87" customHeight="1" x14ac:dyDescent="0.2">
      <c r="B62" s="1">
        <v>58</v>
      </c>
      <c r="C62" s="2" t="s">
        <v>5642</v>
      </c>
      <c r="D62" s="148" t="s">
        <v>732</v>
      </c>
      <c r="E62" s="2" t="s">
        <v>5643</v>
      </c>
      <c r="F62" s="2" t="s">
        <v>6684</v>
      </c>
    </row>
    <row r="63" spans="2:6" ht="30" customHeight="1" x14ac:dyDescent="0.2">
      <c r="B63" s="1">
        <v>59</v>
      </c>
      <c r="C63" s="2" t="s">
        <v>5644</v>
      </c>
      <c r="D63" s="148" t="s">
        <v>732</v>
      </c>
      <c r="E63" s="2" t="s">
        <v>798</v>
      </c>
      <c r="F63" s="2" t="s">
        <v>5645</v>
      </c>
    </row>
    <row r="64" spans="2:6" ht="102.75" customHeight="1" x14ac:dyDescent="0.2">
      <c r="B64" s="1">
        <v>60</v>
      </c>
      <c r="C64" s="2" t="s">
        <v>5646</v>
      </c>
      <c r="D64" s="148" t="s">
        <v>732</v>
      </c>
      <c r="E64" s="2" t="s">
        <v>798</v>
      </c>
      <c r="F64" s="2" t="s">
        <v>6683</v>
      </c>
    </row>
    <row r="65" spans="2:7" ht="99.75" customHeight="1" x14ac:dyDescent="0.2">
      <c r="B65" s="1">
        <v>61</v>
      </c>
      <c r="C65" s="2" t="s">
        <v>5647</v>
      </c>
      <c r="D65" s="148" t="s">
        <v>734</v>
      </c>
      <c r="E65" s="2" t="s">
        <v>798</v>
      </c>
      <c r="F65" s="2" t="s">
        <v>6682</v>
      </c>
    </row>
    <row r="66" spans="2:7" ht="52.5" customHeight="1" x14ac:dyDescent="0.2">
      <c r="B66" s="1">
        <v>62</v>
      </c>
      <c r="C66" s="2" t="s">
        <v>5648</v>
      </c>
      <c r="D66" s="148" t="s">
        <v>732</v>
      </c>
      <c r="E66" s="2" t="s">
        <v>798</v>
      </c>
      <c r="F66" s="2" t="s">
        <v>6681</v>
      </c>
    </row>
    <row r="67" spans="2:7" ht="195" customHeight="1" x14ac:dyDescent="0.2">
      <c r="B67" s="1">
        <v>63</v>
      </c>
      <c r="C67" s="2" t="s">
        <v>5649</v>
      </c>
      <c r="D67" s="148" t="s">
        <v>734</v>
      </c>
      <c r="E67" s="2" t="s">
        <v>798</v>
      </c>
      <c r="F67" s="29" t="s">
        <v>6680</v>
      </c>
    </row>
    <row r="68" spans="2:7" ht="260.25" customHeight="1" x14ac:dyDescent="0.2">
      <c r="B68" s="1">
        <v>64</v>
      </c>
      <c r="C68" s="2" t="s">
        <v>5650</v>
      </c>
      <c r="D68" s="148" t="s">
        <v>734</v>
      </c>
      <c r="E68" s="2" t="s">
        <v>798</v>
      </c>
      <c r="F68" s="29" t="s">
        <v>6679</v>
      </c>
    </row>
    <row r="69" spans="2:7" ht="133.5" customHeight="1" x14ac:dyDescent="0.2">
      <c r="B69" s="1">
        <v>65</v>
      </c>
      <c r="C69" s="2" t="s">
        <v>5651</v>
      </c>
      <c r="D69" s="148" t="s">
        <v>732</v>
      </c>
      <c r="E69" s="2" t="s">
        <v>798</v>
      </c>
      <c r="F69" s="29" t="s">
        <v>6678</v>
      </c>
    </row>
    <row r="70" spans="2:7" ht="145.5" customHeight="1" x14ac:dyDescent="0.2">
      <c r="B70" s="1">
        <v>66</v>
      </c>
      <c r="C70" s="2" t="s">
        <v>5652</v>
      </c>
      <c r="D70" s="148" t="s">
        <v>732</v>
      </c>
      <c r="E70" s="2" t="s">
        <v>798</v>
      </c>
      <c r="F70" s="29" t="s">
        <v>6677</v>
      </c>
    </row>
    <row r="71" spans="2:7" ht="80.25" customHeight="1" x14ac:dyDescent="0.2">
      <c r="B71" s="1">
        <v>67</v>
      </c>
      <c r="C71" s="2" t="s">
        <v>5653</v>
      </c>
      <c r="D71" s="148" t="s">
        <v>732</v>
      </c>
      <c r="E71" s="2" t="s">
        <v>798</v>
      </c>
      <c r="F71" s="2" t="s">
        <v>6676</v>
      </c>
    </row>
    <row r="72" spans="2:7" ht="99" customHeight="1" x14ac:dyDescent="0.2">
      <c r="B72" s="1">
        <v>68</v>
      </c>
      <c r="C72" s="2" t="s">
        <v>5654</v>
      </c>
      <c r="D72" s="148" t="s">
        <v>732</v>
      </c>
      <c r="E72" s="2" t="s">
        <v>798</v>
      </c>
      <c r="F72" s="2" t="s">
        <v>6675</v>
      </c>
    </row>
    <row r="73" spans="2:7" ht="49.5" customHeight="1" x14ac:dyDescent="0.2">
      <c r="B73" s="1">
        <v>69</v>
      </c>
      <c r="C73" s="2" t="s">
        <v>5655</v>
      </c>
      <c r="D73" s="148" t="s">
        <v>732</v>
      </c>
      <c r="E73" s="2" t="s">
        <v>798</v>
      </c>
      <c r="F73" s="2" t="s">
        <v>6674</v>
      </c>
    </row>
    <row r="74" spans="2:7" ht="81" customHeight="1" x14ac:dyDescent="0.2">
      <c r="B74" s="1">
        <v>70</v>
      </c>
      <c r="C74" s="2" t="s">
        <v>5656</v>
      </c>
      <c r="D74" s="148" t="s">
        <v>735</v>
      </c>
      <c r="E74" s="2" t="s">
        <v>798</v>
      </c>
      <c r="F74" s="2" t="s">
        <v>6673</v>
      </c>
    </row>
    <row r="75" spans="2:7" ht="169.5" customHeight="1" x14ac:dyDescent="0.2">
      <c r="B75" s="1">
        <v>71</v>
      </c>
      <c r="C75" s="2" t="s">
        <v>5657</v>
      </c>
      <c r="D75" s="148" t="s">
        <v>732</v>
      </c>
      <c r="E75" s="2" t="s">
        <v>798</v>
      </c>
      <c r="F75" s="29" t="s">
        <v>6672</v>
      </c>
    </row>
    <row r="76" spans="2:7" ht="56.25" customHeight="1" x14ac:dyDescent="0.2">
      <c r="B76" s="1">
        <v>72</v>
      </c>
      <c r="C76" s="2" t="s">
        <v>5658</v>
      </c>
      <c r="D76" s="148" t="s">
        <v>732</v>
      </c>
      <c r="E76" s="2" t="s">
        <v>798</v>
      </c>
      <c r="F76" s="2" t="s">
        <v>6671</v>
      </c>
      <c r="G76" s="151"/>
    </row>
    <row r="77" spans="2:7" ht="149.25" customHeight="1" x14ac:dyDescent="0.2">
      <c r="B77" s="1">
        <v>73</v>
      </c>
      <c r="C77" s="2" t="s">
        <v>5659</v>
      </c>
      <c r="D77" s="148" t="s">
        <v>732</v>
      </c>
      <c r="E77" s="2" t="s">
        <v>798</v>
      </c>
      <c r="F77" s="2" t="s">
        <v>6670</v>
      </c>
    </row>
    <row r="78" spans="2:7" ht="39.75" customHeight="1" x14ac:dyDescent="0.2">
      <c r="B78" s="138">
        <v>74</v>
      </c>
      <c r="C78" s="133" t="s">
        <v>5617</v>
      </c>
      <c r="D78" s="150" t="s">
        <v>732</v>
      </c>
      <c r="E78" s="133" t="s">
        <v>798</v>
      </c>
      <c r="F78" s="149" t="s">
        <v>6669</v>
      </c>
    </row>
    <row r="79" spans="2:7" ht="64.5" customHeight="1" x14ac:dyDescent="0.2">
      <c r="B79" s="1">
        <v>75</v>
      </c>
      <c r="C79" s="2" t="s">
        <v>5660</v>
      </c>
      <c r="D79" s="148" t="s">
        <v>732</v>
      </c>
      <c r="E79" s="2" t="s">
        <v>798</v>
      </c>
      <c r="F79" s="2" t="s">
        <v>6668</v>
      </c>
    </row>
    <row r="80" spans="2:7" ht="33" customHeight="1" x14ac:dyDescent="0.2">
      <c r="B80" s="1">
        <v>76</v>
      </c>
      <c r="C80" s="2" t="s">
        <v>5661</v>
      </c>
      <c r="D80" s="148" t="s">
        <v>732</v>
      </c>
      <c r="E80" s="2" t="s">
        <v>798</v>
      </c>
      <c r="F80" s="29" t="s">
        <v>6667</v>
      </c>
    </row>
    <row r="81" spans="1:7" ht="66.75" customHeight="1" x14ac:dyDescent="0.2">
      <c r="B81" s="1">
        <v>77</v>
      </c>
      <c r="C81" s="2" t="s">
        <v>5662</v>
      </c>
      <c r="D81" s="148" t="s">
        <v>732</v>
      </c>
      <c r="E81" s="2" t="s">
        <v>798</v>
      </c>
      <c r="F81" s="29" t="s">
        <v>6666</v>
      </c>
    </row>
    <row r="82" spans="1:7" ht="49.5" customHeight="1" x14ac:dyDescent="0.2">
      <c r="B82" s="1">
        <v>78</v>
      </c>
      <c r="C82" s="2" t="s">
        <v>5663</v>
      </c>
      <c r="D82" s="148" t="s">
        <v>732</v>
      </c>
      <c r="E82" s="2" t="s">
        <v>798</v>
      </c>
      <c r="F82" s="2" t="s">
        <v>6665</v>
      </c>
    </row>
    <row r="83" spans="1:7" ht="36.75" customHeight="1" x14ac:dyDescent="0.2">
      <c r="B83" s="1">
        <v>79</v>
      </c>
      <c r="C83" s="2" t="s">
        <v>6664</v>
      </c>
      <c r="D83" s="148" t="s">
        <v>732</v>
      </c>
      <c r="E83" s="2" t="s">
        <v>798</v>
      </c>
      <c r="F83" s="2" t="s">
        <v>1228</v>
      </c>
    </row>
    <row r="84" spans="1:7" ht="30" customHeight="1" x14ac:dyDescent="0.2">
      <c r="B84" s="414" t="s">
        <v>6663</v>
      </c>
      <c r="C84" s="415"/>
      <c r="D84" s="415"/>
      <c r="E84" s="415"/>
      <c r="F84" s="416"/>
    </row>
    <row r="85" spans="1:7" ht="83.25" customHeight="1" x14ac:dyDescent="0.2">
      <c r="B85" s="26">
        <v>80</v>
      </c>
      <c r="C85" s="99" t="s">
        <v>738</v>
      </c>
      <c r="D85" s="99" t="s">
        <v>739</v>
      </c>
      <c r="E85" s="100">
        <v>200</v>
      </c>
      <c r="F85" s="16" t="s">
        <v>740</v>
      </c>
      <c r="G85" s="15"/>
    </row>
    <row r="86" spans="1:7" ht="31.5" x14ac:dyDescent="0.2">
      <c r="B86" s="147">
        <v>81</v>
      </c>
      <c r="C86" s="146" t="s">
        <v>741</v>
      </c>
      <c r="D86" s="146" t="s">
        <v>739</v>
      </c>
      <c r="E86" s="145">
        <v>12000</v>
      </c>
      <c r="F86" s="144" t="s">
        <v>5664</v>
      </c>
    </row>
    <row r="87" spans="1:7" ht="54" customHeight="1" x14ac:dyDescent="0.2">
      <c r="A87" s="24"/>
      <c r="B87" s="138">
        <v>82</v>
      </c>
      <c r="C87" s="137" t="s">
        <v>6662</v>
      </c>
      <c r="D87" s="137" t="s">
        <v>739</v>
      </c>
      <c r="E87" s="137">
        <v>1000</v>
      </c>
      <c r="F87" s="16" t="s">
        <v>742</v>
      </c>
    </row>
    <row r="88" spans="1:7" ht="48.75" customHeight="1" x14ac:dyDescent="0.2">
      <c r="B88" s="143">
        <v>83</v>
      </c>
      <c r="C88" s="142" t="s">
        <v>743</v>
      </c>
      <c r="D88" s="142" t="s">
        <v>739</v>
      </c>
      <c r="E88" s="141">
        <v>400</v>
      </c>
      <c r="F88" s="140" t="s">
        <v>5665</v>
      </c>
      <c r="G88" s="139"/>
    </row>
    <row r="89" spans="1:7" ht="99" customHeight="1" x14ac:dyDescent="0.2">
      <c r="B89" s="26">
        <v>84</v>
      </c>
      <c r="C89" s="99" t="s">
        <v>744</v>
      </c>
      <c r="D89" s="99" t="s">
        <v>739</v>
      </c>
      <c r="E89" s="100">
        <v>300</v>
      </c>
      <c r="F89" s="16" t="s">
        <v>5666</v>
      </c>
    </row>
    <row r="90" spans="1:7" ht="65.25" customHeight="1" x14ac:dyDescent="0.2">
      <c r="B90" s="138">
        <v>85</v>
      </c>
      <c r="C90" s="137" t="s">
        <v>6661</v>
      </c>
      <c r="D90" s="137" t="s">
        <v>739</v>
      </c>
      <c r="E90" s="136">
        <v>150</v>
      </c>
      <c r="F90" s="16" t="s">
        <v>745</v>
      </c>
    </row>
    <row r="91" spans="1:7" ht="47.25" customHeight="1" x14ac:dyDescent="0.2">
      <c r="B91" s="26">
        <v>86</v>
      </c>
      <c r="C91" s="99" t="s">
        <v>746</v>
      </c>
      <c r="D91" s="99" t="s">
        <v>739</v>
      </c>
      <c r="E91" s="100">
        <v>20</v>
      </c>
      <c r="F91" s="1" t="s">
        <v>747</v>
      </c>
    </row>
    <row r="92" spans="1:7" ht="27.75" customHeight="1" x14ac:dyDescent="0.2">
      <c r="B92" s="26">
        <v>87</v>
      </c>
      <c r="C92" s="99" t="s">
        <v>748</v>
      </c>
      <c r="D92" s="99" t="s">
        <v>732</v>
      </c>
      <c r="E92" s="100">
        <v>1000000</v>
      </c>
      <c r="F92" s="1" t="s">
        <v>749</v>
      </c>
    </row>
    <row r="93" spans="1:7" ht="67.5" customHeight="1" x14ac:dyDescent="0.2">
      <c r="B93" s="26">
        <v>88</v>
      </c>
      <c r="C93" s="99" t="s">
        <v>750</v>
      </c>
      <c r="D93" s="99" t="s">
        <v>739</v>
      </c>
      <c r="E93" s="100">
        <v>100</v>
      </c>
      <c r="F93" s="16" t="s">
        <v>751</v>
      </c>
    </row>
    <row r="94" spans="1:7" ht="30.75" customHeight="1" x14ac:dyDescent="0.2">
      <c r="B94" s="26">
        <v>89</v>
      </c>
      <c r="C94" s="99" t="s">
        <v>752</v>
      </c>
      <c r="D94" s="99" t="s">
        <v>739</v>
      </c>
      <c r="E94" s="100">
        <v>30</v>
      </c>
      <c r="F94" s="16" t="s">
        <v>6660</v>
      </c>
    </row>
    <row r="95" spans="1:7" ht="54" customHeight="1" x14ac:dyDescent="0.2">
      <c r="B95" s="26">
        <v>90</v>
      </c>
      <c r="C95" s="99" t="s">
        <v>753</v>
      </c>
      <c r="D95" s="99" t="s">
        <v>739</v>
      </c>
      <c r="E95" s="100">
        <v>100</v>
      </c>
      <c r="F95" s="16" t="s">
        <v>754</v>
      </c>
    </row>
    <row r="96" spans="1:7" ht="82.5" customHeight="1" x14ac:dyDescent="0.2">
      <c r="B96" s="26">
        <v>91</v>
      </c>
      <c r="C96" s="99" t="s">
        <v>755</v>
      </c>
      <c r="D96" s="99" t="s">
        <v>739</v>
      </c>
      <c r="E96" s="100">
        <v>300</v>
      </c>
      <c r="F96" s="16" t="s">
        <v>5667</v>
      </c>
    </row>
    <row r="97" spans="2:6" ht="63" customHeight="1" x14ac:dyDescent="0.2">
      <c r="B97" s="26">
        <v>92</v>
      </c>
      <c r="C97" s="99" t="s">
        <v>756</v>
      </c>
      <c r="D97" s="99" t="s">
        <v>739</v>
      </c>
      <c r="E97" s="100">
        <v>500</v>
      </c>
      <c r="F97" s="16" t="s">
        <v>757</v>
      </c>
    </row>
    <row r="98" spans="2:6" ht="24" customHeight="1" x14ac:dyDescent="0.2">
      <c r="B98" s="26">
        <v>93</v>
      </c>
      <c r="C98" s="99" t="s">
        <v>758</v>
      </c>
      <c r="D98" s="99" t="s">
        <v>739</v>
      </c>
      <c r="E98" s="100">
        <v>3000</v>
      </c>
      <c r="F98" s="1" t="s">
        <v>759</v>
      </c>
    </row>
    <row r="99" spans="2:6" ht="27.75" customHeight="1" x14ac:dyDescent="0.2">
      <c r="B99" s="26">
        <v>94</v>
      </c>
      <c r="C99" s="99" t="s">
        <v>760</v>
      </c>
      <c r="D99" s="99" t="s">
        <v>739</v>
      </c>
      <c r="E99" s="100">
        <v>300</v>
      </c>
      <c r="F99" s="1" t="s">
        <v>761</v>
      </c>
    </row>
    <row r="100" spans="2:6" ht="22.5" customHeight="1" x14ac:dyDescent="0.2">
      <c r="B100" s="26">
        <v>95</v>
      </c>
      <c r="C100" s="99" t="s">
        <v>762</v>
      </c>
      <c r="D100" s="99" t="s">
        <v>739</v>
      </c>
      <c r="E100" s="100">
        <v>500</v>
      </c>
      <c r="F100" s="1" t="s">
        <v>763</v>
      </c>
    </row>
    <row r="101" spans="2:6" ht="22.5" customHeight="1" x14ac:dyDescent="0.2">
      <c r="B101" s="26">
        <v>96</v>
      </c>
      <c r="C101" s="99" t="s">
        <v>764</v>
      </c>
      <c r="D101" s="99" t="s">
        <v>739</v>
      </c>
      <c r="E101" s="100">
        <v>500</v>
      </c>
      <c r="F101" s="1" t="s">
        <v>765</v>
      </c>
    </row>
    <row r="102" spans="2:6" ht="22.5" customHeight="1" x14ac:dyDescent="0.2">
      <c r="B102" s="26">
        <v>97</v>
      </c>
      <c r="C102" s="99" t="s">
        <v>766</v>
      </c>
      <c r="D102" s="99" t="s">
        <v>739</v>
      </c>
      <c r="E102" s="100">
        <v>500</v>
      </c>
      <c r="F102" s="1" t="s">
        <v>767</v>
      </c>
    </row>
    <row r="103" spans="2:6" ht="32.25" customHeight="1" x14ac:dyDescent="0.2">
      <c r="B103" s="26">
        <v>98</v>
      </c>
      <c r="C103" s="99" t="s">
        <v>768</v>
      </c>
      <c r="D103" s="99" t="s">
        <v>739</v>
      </c>
      <c r="E103" s="100">
        <v>500</v>
      </c>
      <c r="F103" s="16" t="s">
        <v>769</v>
      </c>
    </row>
    <row r="104" spans="2:6" ht="45.75" customHeight="1" x14ac:dyDescent="0.2">
      <c r="B104" s="26">
        <v>99</v>
      </c>
      <c r="C104" s="99" t="s">
        <v>770</v>
      </c>
      <c r="D104" s="99" t="s">
        <v>739</v>
      </c>
      <c r="E104" s="100">
        <v>500</v>
      </c>
      <c r="F104" s="16" t="s">
        <v>771</v>
      </c>
    </row>
    <row r="105" spans="2:6" ht="67.5" customHeight="1" x14ac:dyDescent="0.2">
      <c r="B105" s="26">
        <v>100</v>
      </c>
      <c r="C105" s="99" t="s">
        <v>6659</v>
      </c>
      <c r="D105" s="99" t="s">
        <v>739</v>
      </c>
      <c r="E105" s="100">
        <v>500</v>
      </c>
      <c r="F105" s="16" t="s">
        <v>6658</v>
      </c>
    </row>
    <row r="106" spans="2:6" ht="81.75" customHeight="1" x14ac:dyDescent="0.2">
      <c r="B106" s="26">
        <v>101</v>
      </c>
      <c r="C106" s="99" t="s">
        <v>772</v>
      </c>
      <c r="D106" s="99" t="s">
        <v>739</v>
      </c>
      <c r="E106" s="100">
        <v>200</v>
      </c>
      <c r="F106" s="16" t="s">
        <v>5668</v>
      </c>
    </row>
    <row r="107" spans="2:6" ht="29.25" customHeight="1" x14ac:dyDescent="0.2">
      <c r="B107" s="414" t="s">
        <v>6657</v>
      </c>
      <c r="C107" s="415"/>
      <c r="D107" s="415"/>
      <c r="E107" s="415"/>
      <c r="F107" s="416"/>
    </row>
    <row r="108" spans="2:6" ht="72.75" customHeight="1" x14ac:dyDescent="0.2">
      <c r="B108" s="127"/>
      <c r="C108" s="135"/>
      <c r="D108" s="135"/>
      <c r="E108" s="67" t="s">
        <v>6626</v>
      </c>
      <c r="F108" s="29"/>
    </row>
    <row r="109" spans="2:6" ht="156.75" customHeight="1" x14ac:dyDescent="0.2">
      <c r="B109" s="27">
        <v>102</v>
      </c>
      <c r="C109" s="28" t="s">
        <v>6656</v>
      </c>
      <c r="D109" s="28" t="s">
        <v>732</v>
      </c>
      <c r="E109" s="27">
        <v>10000</v>
      </c>
      <c r="F109" s="16" t="s">
        <v>5669</v>
      </c>
    </row>
    <row r="110" spans="2:6" ht="131.25" customHeight="1" x14ac:dyDescent="0.2">
      <c r="B110" s="27">
        <v>103</v>
      </c>
      <c r="C110" s="28" t="s">
        <v>6655</v>
      </c>
      <c r="D110" s="28" t="s">
        <v>732</v>
      </c>
      <c r="E110" s="27">
        <v>10000</v>
      </c>
      <c r="F110" s="16" t="s">
        <v>6654</v>
      </c>
    </row>
    <row r="111" spans="2:6" ht="314.25" customHeight="1" x14ac:dyDescent="0.2">
      <c r="B111" s="27">
        <v>104</v>
      </c>
      <c r="C111" s="28" t="s">
        <v>6653</v>
      </c>
      <c r="D111" s="28" t="s">
        <v>732</v>
      </c>
      <c r="E111" s="27">
        <v>20000</v>
      </c>
      <c r="F111" s="30" t="s">
        <v>6652</v>
      </c>
    </row>
    <row r="112" spans="2:6" ht="33.75" customHeight="1" x14ac:dyDescent="0.2">
      <c r="B112" s="27">
        <v>105</v>
      </c>
      <c r="C112" s="28" t="s">
        <v>5670</v>
      </c>
      <c r="D112" s="28" t="s">
        <v>732</v>
      </c>
      <c r="E112" s="27">
        <v>47500</v>
      </c>
      <c r="F112" s="16" t="s">
        <v>5671</v>
      </c>
    </row>
    <row r="113" spans="2:6" ht="93.75" customHeight="1" x14ac:dyDescent="0.2">
      <c r="B113" s="27">
        <v>106</v>
      </c>
      <c r="C113" s="28" t="s">
        <v>5672</v>
      </c>
      <c r="D113" s="28" t="s">
        <v>732</v>
      </c>
      <c r="E113" s="27">
        <v>28500</v>
      </c>
      <c r="F113" s="16" t="s">
        <v>773</v>
      </c>
    </row>
    <row r="114" spans="2:6" ht="110.25" customHeight="1" x14ac:dyDescent="0.2">
      <c r="B114" s="27">
        <v>107</v>
      </c>
      <c r="C114" s="28" t="s">
        <v>5673</v>
      </c>
      <c r="D114" s="28" t="s">
        <v>732</v>
      </c>
      <c r="E114" s="27">
        <v>38500</v>
      </c>
      <c r="F114" s="30" t="s">
        <v>6651</v>
      </c>
    </row>
    <row r="115" spans="2:6" ht="222.75" customHeight="1" x14ac:dyDescent="0.2">
      <c r="B115" s="27">
        <v>108</v>
      </c>
      <c r="C115" s="28" t="s">
        <v>5674</v>
      </c>
      <c r="D115" s="28" t="s">
        <v>6616</v>
      </c>
      <c r="E115" s="27">
        <v>30000</v>
      </c>
      <c r="F115" s="16" t="s">
        <v>6650</v>
      </c>
    </row>
    <row r="116" spans="2:6" ht="117" customHeight="1" x14ac:dyDescent="0.2">
      <c r="B116" s="27">
        <v>109</v>
      </c>
      <c r="C116" s="28" t="s">
        <v>6649</v>
      </c>
      <c r="D116" s="28" t="s">
        <v>732</v>
      </c>
      <c r="E116" s="27">
        <v>154500</v>
      </c>
      <c r="F116" s="30" t="s">
        <v>6648</v>
      </c>
    </row>
    <row r="117" spans="2:6" ht="117" customHeight="1" x14ac:dyDescent="0.2">
      <c r="B117" s="27">
        <v>110</v>
      </c>
      <c r="C117" s="28" t="s">
        <v>5675</v>
      </c>
      <c r="D117" s="28" t="s">
        <v>732</v>
      </c>
      <c r="E117" s="27">
        <v>157500</v>
      </c>
      <c r="F117" s="30" t="s">
        <v>6647</v>
      </c>
    </row>
    <row r="118" spans="2:6" ht="72.75" customHeight="1" x14ac:dyDescent="0.2">
      <c r="B118" s="27">
        <v>111</v>
      </c>
      <c r="C118" s="28" t="s">
        <v>5676</v>
      </c>
      <c r="D118" s="28" t="s">
        <v>739</v>
      </c>
      <c r="E118" s="27">
        <v>250000</v>
      </c>
      <c r="F118" s="30" t="s">
        <v>6646</v>
      </c>
    </row>
    <row r="119" spans="2:6" ht="92.25" customHeight="1" x14ac:dyDescent="0.2">
      <c r="B119" s="27">
        <v>112</v>
      </c>
      <c r="C119" s="28" t="s">
        <v>5677</v>
      </c>
      <c r="D119" s="28" t="s">
        <v>732</v>
      </c>
      <c r="E119" s="27">
        <v>3000</v>
      </c>
      <c r="F119" s="30" t="s">
        <v>6645</v>
      </c>
    </row>
    <row r="120" spans="2:6" ht="92.25" customHeight="1" x14ac:dyDescent="0.2">
      <c r="B120" s="27">
        <v>113</v>
      </c>
      <c r="C120" s="28" t="s">
        <v>5678</v>
      </c>
      <c r="D120" s="28" t="s">
        <v>5679</v>
      </c>
      <c r="E120" s="27">
        <v>1000000</v>
      </c>
      <c r="F120" s="30" t="s">
        <v>6644</v>
      </c>
    </row>
    <row r="121" spans="2:6" ht="93.75" customHeight="1" x14ac:dyDescent="0.2">
      <c r="B121" s="27">
        <v>114</v>
      </c>
      <c r="C121" s="28" t="s">
        <v>5680</v>
      </c>
      <c r="D121" s="28" t="s">
        <v>5679</v>
      </c>
      <c r="E121" s="27">
        <v>500000</v>
      </c>
      <c r="F121" s="30" t="s">
        <v>6643</v>
      </c>
    </row>
    <row r="122" spans="2:6" ht="51" customHeight="1" x14ac:dyDescent="0.2">
      <c r="B122" s="27">
        <v>115</v>
      </c>
      <c r="C122" s="28" t="s">
        <v>5681</v>
      </c>
      <c r="D122" s="28" t="s">
        <v>734</v>
      </c>
      <c r="E122" s="27">
        <v>15000</v>
      </c>
      <c r="F122" s="30" t="s">
        <v>5682</v>
      </c>
    </row>
    <row r="123" spans="2:6" ht="182.25" customHeight="1" x14ac:dyDescent="0.2">
      <c r="B123" s="27">
        <v>116</v>
      </c>
      <c r="C123" s="28" t="s">
        <v>5683</v>
      </c>
      <c r="D123" s="28" t="s">
        <v>732</v>
      </c>
      <c r="E123" s="27">
        <v>75000</v>
      </c>
      <c r="F123" s="30" t="s">
        <v>6642</v>
      </c>
    </row>
    <row r="124" spans="2:6" ht="84" customHeight="1" x14ac:dyDescent="0.2">
      <c r="B124" s="27">
        <v>117</v>
      </c>
      <c r="C124" s="28" t="s">
        <v>5684</v>
      </c>
      <c r="D124" s="28" t="s">
        <v>732</v>
      </c>
      <c r="E124" s="27">
        <v>200000</v>
      </c>
      <c r="F124" s="30" t="s">
        <v>775</v>
      </c>
    </row>
    <row r="125" spans="2:6" ht="117" customHeight="1" x14ac:dyDescent="0.2">
      <c r="B125" s="27">
        <v>118</v>
      </c>
      <c r="C125" s="28" t="s">
        <v>5685</v>
      </c>
      <c r="D125" s="28" t="s">
        <v>732</v>
      </c>
      <c r="E125" s="27">
        <v>34000</v>
      </c>
      <c r="F125" s="16" t="s">
        <v>6641</v>
      </c>
    </row>
    <row r="126" spans="2:6" ht="58.5" customHeight="1" x14ac:dyDescent="0.2">
      <c r="B126" s="27">
        <v>119</v>
      </c>
      <c r="C126" s="28" t="s">
        <v>5686</v>
      </c>
      <c r="D126" s="28" t="s">
        <v>732</v>
      </c>
      <c r="E126" s="27">
        <v>2400000</v>
      </c>
      <c r="F126" s="16" t="s">
        <v>5687</v>
      </c>
    </row>
    <row r="127" spans="2:6" ht="51.75" customHeight="1" x14ac:dyDescent="0.2">
      <c r="B127" s="27">
        <v>120</v>
      </c>
      <c r="C127" s="28" t="s">
        <v>5688</v>
      </c>
      <c r="D127" s="28" t="s">
        <v>732</v>
      </c>
      <c r="E127" s="27">
        <v>100000</v>
      </c>
      <c r="F127" s="16" t="s">
        <v>5687</v>
      </c>
    </row>
    <row r="128" spans="2:6" ht="91.5" customHeight="1" x14ac:dyDescent="0.2">
      <c r="B128" s="27">
        <v>121</v>
      </c>
      <c r="C128" s="28" t="s">
        <v>6006</v>
      </c>
      <c r="D128" s="28" t="s">
        <v>732</v>
      </c>
      <c r="E128" s="27">
        <v>7500</v>
      </c>
      <c r="F128" s="2" t="s">
        <v>6640</v>
      </c>
    </row>
    <row r="129" spans="2:6" ht="144.75" customHeight="1" x14ac:dyDescent="0.2">
      <c r="B129" s="27">
        <v>122</v>
      </c>
      <c r="C129" s="28" t="s">
        <v>5689</v>
      </c>
      <c r="D129" s="28" t="s">
        <v>732</v>
      </c>
      <c r="E129" s="27">
        <v>55000</v>
      </c>
      <c r="F129" s="2" t="s">
        <v>776</v>
      </c>
    </row>
    <row r="130" spans="2:6" ht="96.75" customHeight="1" x14ac:dyDescent="0.2">
      <c r="B130" s="27">
        <v>123</v>
      </c>
      <c r="C130" s="28" t="s">
        <v>5690</v>
      </c>
      <c r="D130" s="28" t="s">
        <v>5679</v>
      </c>
      <c r="E130" s="27">
        <v>200000</v>
      </c>
      <c r="F130" s="16" t="s">
        <v>5691</v>
      </c>
    </row>
    <row r="131" spans="2:6" ht="117.75" customHeight="1" x14ac:dyDescent="0.2">
      <c r="B131" s="27">
        <v>124</v>
      </c>
      <c r="C131" s="28" t="s">
        <v>5692</v>
      </c>
      <c r="D131" s="28" t="s">
        <v>732</v>
      </c>
      <c r="E131" s="27">
        <v>60000</v>
      </c>
      <c r="F131" s="16" t="s">
        <v>6639</v>
      </c>
    </row>
    <row r="132" spans="2:6" ht="57.75" customHeight="1" x14ac:dyDescent="0.2">
      <c r="B132" s="27">
        <v>125</v>
      </c>
      <c r="C132" s="28" t="s">
        <v>5693</v>
      </c>
      <c r="D132" s="28" t="s">
        <v>732</v>
      </c>
      <c r="E132" s="27">
        <v>55000</v>
      </c>
      <c r="F132" s="16" t="s">
        <v>6638</v>
      </c>
    </row>
    <row r="133" spans="2:6" ht="51.75" customHeight="1" x14ac:dyDescent="0.2">
      <c r="B133" s="27">
        <v>126</v>
      </c>
      <c r="C133" s="28" t="s">
        <v>5694</v>
      </c>
      <c r="D133" s="28" t="s">
        <v>732</v>
      </c>
      <c r="E133" s="27">
        <v>50000</v>
      </c>
      <c r="F133" s="16" t="s">
        <v>777</v>
      </c>
    </row>
    <row r="134" spans="2:6" ht="210" customHeight="1" x14ac:dyDescent="0.2">
      <c r="B134" s="132">
        <v>127</v>
      </c>
      <c r="C134" s="131" t="s">
        <v>6637</v>
      </c>
      <c r="D134" s="131" t="s">
        <v>732</v>
      </c>
      <c r="E134" s="134">
        <v>1000</v>
      </c>
      <c r="F134" s="2" t="s">
        <v>6636</v>
      </c>
    </row>
    <row r="135" spans="2:6" ht="147" customHeight="1" x14ac:dyDescent="0.2">
      <c r="B135" s="132">
        <v>128</v>
      </c>
      <c r="C135" s="131" t="s">
        <v>5695</v>
      </c>
      <c r="D135" s="131" t="s">
        <v>6616</v>
      </c>
      <c r="E135" s="130">
        <v>110000</v>
      </c>
      <c r="F135" s="16" t="s">
        <v>778</v>
      </c>
    </row>
    <row r="136" spans="2:6" ht="58.5" customHeight="1" x14ac:dyDescent="0.2">
      <c r="B136" s="132">
        <v>129</v>
      </c>
      <c r="C136" s="131" t="s">
        <v>5696</v>
      </c>
      <c r="D136" s="131" t="s">
        <v>6616</v>
      </c>
      <c r="E136" s="130">
        <v>5000</v>
      </c>
      <c r="F136" s="16" t="s">
        <v>5697</v>
      </c>
    </row>
    <row r="137" spans="2:6" ht="102" customHeight="1" x14ac:dyDescent="0.2">
      <c r="B137" s="132">
        <v>130</v>
      </c>
      <c r="C137" s="131" t="s">
        <v>5698</v>
      </c>
      <c r="D137" s="131" t="s">
        <v>732</v>
      </c>
      <c r="E137" s="130">
        <v>15000</v>
      </c>
      <c r="F137" s="16" t="s">
        <v>5699</v>
      </c>
    </row>
    <row r="138" spans="2:6" ht="131.25" customHeight="1" x14ac:dyDescent="0.2">
      <c r="B138" s="132">
        <v>131</v>
      </c>
      <c r="C138" s="131" t="s">
        <v>6635</v>
      </c>
      <c r="D138" s="131" t="s">
        <v>732</v>
      </c>
      <c r="E138" s="130">
        <v>50000</v>
      </c>
      <c r="F138" s="16" t="s">
        <v>6634</v>
      </c>
    </row>
    <row r="139" spans="2:6" ht="48.75" customHeight="1" x14ac:dyDescent="0.2">
      <c r="B139" s="132">
        <v>132</v>
      </c>
      <c r="C139" s="131" t="s">
        <v>5700</v>
      </c>
      <c r="D139" s="131" t="s">
        <v>732</v>
      </c>
      <c r="E139" s="130">
        <v>5000</v>
      </c>
      <c r="F139" s="16" t="s">
        <v>779</v>
      </c>
    </row>
    <row r="140" spans="2:6" ht="72.75" customHeight="1" x14ac:dyDescent="0.2">
      <c r="B140" s="132">
        <v>133</v>
      </c>
      <c r="C140" s="131" t="s">
        <v>5701</v>
      </c>
      <c r="D140" s="131" t="s">
        <v>5679</v>
      </c>
      <c r="E140" s="130">
        <v>26500</v>
      </c>
      <c r="F140" s="133" t="s">
        <v>6633</v>
      </c>
    </row>
    <row r="141" spans="2:6" ht="263.25" customHeight="1" x14ac:dyDescent="0.2">
      <c r="B141" s="132">
        <v>134</v>
      </c>
      <c r="C141" s="131" t="s">
        <v>6632</v>
      </c>
      <c r="D141" s="131" t="s">
        <v>732</v>
      </c>
      <c r="E141" s="130">
        <v>20000</v>
      </c>
      <c r="F141" s="16" t="s">
        <v>6631</v>
      </c>
    </row>
    <row r="142" spans="2:6" ht="115.5" customHeight="1" x14ac:dyDescent="0.2">
      <c r="B142" s="27">
        <v>135</v>
      </c>
      <c r="C142" s="131" t="s">
        <v>5702</v>
      </c>
      <c r="D142" s="131" t="s">
        <v>732</v>
      </c>
      <c r="E142" s="130">
        <v>5000</v>
      </c>
      <c r="F142" s="16" t="s">
        <v>780</v>
      </c>
    </row>
    <row r="143" spans="2:6" ht="66.75" customHeight="1" x14ac:dyDescent="0.2">
      <c r="B143" s="27">
        <v>136</v>
      </c>
      <c r="C143" s="131" t="s">
        <v>5703</v>
      </c>
      <c r="D143" s="131" t="s">
        <v>732</v>
      </c>
      <c r="E143" s="130">
        <v>5000</v>
      </c>
      <c r="F143" s="16" t="s">
        <v>6630</v>
      </c>
    </row>
    <row r="144" spans="2:6" ht="84.75" customHeight="1" x14ac:dyDescent="0.2">
      <c r="B144" s="27">
        <v>137</v>
      </c>
      <c r="C144" s="131" t="s">
        <v>5704</v>
      </c>
      <c r="D144" s="131" t="s">
        <v>732</v>
      </c>
      <c r="E144" s="130">
        <v>10000</v>
      </c>
      <c r="F144" s="16" t="s">
        <v>781</v>
      </c>
    </row>
    <row r="145" spans="2:6" ht="67.5" customHeight="1" x14ac:dyDescent="0.2">
      <c r="B145" s="27">
        <v>138</v>
      </c>
      <c r="C145" s="131" t="s">
        <v>5705</v>
      </c>
      <c r="D145" s="131" t="s">
        <v>732</v>
      </c>
      <c r="E145" s="130">
        <v>5000</v>
      </c>
      <c r="F145" s="16" t="s">
        <v>6629</v>
      </c>
    </row>
    <row r="146" spans="2:6" ht="83.25" customHeight="1" x14ac:dyDescent="0.2">
      <c r="B146" s="27">
        <v>139</v>
      </c>
      <c r="C146" s="131" t="s">
        <v>5706</v>
      </c>
      <c r="D146" s="131" t="s">
        <v>732</v>
      </c>
      <c r="E146" s="130">
        <v>3000</v>
      </c>
      <c r="F146" s="16" t="s">
        <v>782</v>
      </c>
    </row>
    <row r="147" spans="2:6" ht="63.75" customHeight="1" x14ac:dyDescent="0.2">
      <c r="B147" s="27">
        <v>140</v>
      </c>
      <c r="C147" s="131" t="s">
        <v>5707</v>
      </c>
      <c r="D147" s="131" t="s">
        <v>5679</v>
      </c>
      <c r="E147" s="130">
        <v>216000</v>
      </c>
      <c r="F147" s="1" t="s">
        <v>5708</v>
      </c>
    </row>
    <row r="148" spans="2:6" ht="91.5" customHeight="1" x14ac:dyDescent="0.2">
      <c r="B148" s="27">
        <v>141</v>
      </c>
      <c r="C148" s="131" t="s">
        <v>5709</v>
      </c>
      <c r="D148" s="131" t="s">
        <v>734</v>
      </c>
      <c r="E148" s="130">
        <v>23500</v>
      </c>
      <c r="F148" s="16" t="s">
        <v>6628</v>
      </c>
    </row>
    <row r="149" spans="2:6" ht="51" customHeight="1" x14ac:dyDescent="0.2">
      <c r="B149" s="27">
        <v>142</v>
      </c>
      <c r="C149" s="131" t="s">
        <v>5710</v>
      </c>
      <c r="D149" s="131" t="s">
        <v>732</v>
      </c>
      <c r="E149" s="130">
        <v>20000</v>
      </c>
      <c r="F149" s="16" t="s">
        <v>5711</v>
      </c>
    </row>
    <row r="150" spans="2:6" ht="114.75" customHeight="1" x14ac:dyDescent="0.2">
      <c r="B150" s="27">
        <v>143</v>
      </c>
      <c r="C150" s="131" t="s">
        <v>5712</v>
      </c>
      <c r="D150" s="131" t="s">
        <v>732</v>
      </c>
      <c r="E150" s="130">
        <v>500000</v>
      </c>
      <c r="F150" s="16" t="s">
        <v>5713</v>
      </c>
    </row>
    <row r="151" spans="2:6" ht="36" customHeight="1" x14ac:dyDescent="0.2">
      <c r="B151" s="414" t="s">
        <v>6627</v>
      </c>
      <c r="C151" s="415"/>
      <c r="D151" s="415"/>
      <c r="E151" s="415"/>
      <c r="F151" s="416"/>
    </row>
    <row r="152" spans="2:6" ht="65.25" customHeight="1" x14ac:dyDescent="0.2">
      <c r="B152" s="127"/>
      <c r="C152" s="127"/>
      <c r="D152" s="127"/>
      <c r="E152" s="67" t="s">
        <v>6626</v>
      </c>
      <c r="F152" s="127"/>
    </row>
    <row r="153" spans="2:6" ht="86.25" customHeight="1" x14ac:dyDescent="0.2">
      <c r="B153" s="26">
        <v>144</v>
      </c>
      <c r="C153" s="99" t="s">
        <v>783</v>
      </c>
      <c r="D153" s="99" t="s">
        <v>774</v>
      </c>
      <c r="E153" s="100">
        <v>15000</v>
      </c>
      <c r="F153" s="16" t="s">
        <v>784</v>
      </c>
    </row>
    <row r="154" spans="2:6" ht="39" customHeight="1" x14ac:dyDescent="0.2">
      <c r="B154" s="26">
        <v>145</v>
      </c>
      <c r="C154" s="99" t="s">
        <v>785</v>
      </c>
      <c r="D154" s="99" t="s">
        <v>5714</v>
      </c>
      <c r="E154" s="100">
        <v>5000</v>
      </c>
      <c r="F154" s="16" t="s">
        <v>786</v>
      </c>
    </row>
    <row r="155" spans="2:6" ht="84.75" customHeight="1" x14ac:dyDescent="0.2">
      <c r="B155" s="26">
        <v>146</v>
      </c>
      <c r="C155" s="99" t="s">
        <v>787</v>
      </c>
      <c r="D155" s="99" t="s">
        <v>5714</v>
      </c>
      <c r="E155" s="100">
        <v>50000</v>
      </c>
      <c r="F155" s="16" t="s">
        <v>788</v>
      </c>
    </row>
    <row r="156" spans="2:6" ht="122.25" customHeight="1" x14ac:dyDescent="0.2">
      <c r="B156" s="26">
        <v>147</v>
      </c>
      <c r="C156" s="99" t="s">
        <v>789</v>
      </c>
      <c r="D156" s="99" t="s">
        <v>732</v>
      </c>
      <c r="E156" s="100">
        <v>2000000</v>
      </c>
      <c r="F156" s="16" t="s">
        <v>6625</v>
      </c>
    </row>
    <row r="157" spans="2:6" ht="110.25" customHeight="1" x14ac:dyDescent="0.2">
      <c r="B157" s="26">
        <v>148</v>
      </c>
      <c r="C157" s="99" t="s">
        <v>790</v>
      </c>
      <c r="D157" s="99" t="s">
        <v>5715</v>
      </c>
      <c r="E157" s="100">
        <v>20000</v>
      </c>
      <c r="F157" s="16" t="s">
        <v>6624</v>
      </c>
    </row>
    <row r="158" spans="2:6" ht="37.5" customHeight="1" x14ac:dyDescent="0.2">
      <c r="B158" s="26">
        <v>149</v>
      </c>
      <c r="C158" s="99" t="s">
        <v>791</v>
      </c>
      <c r="D158" s="99" t="s">
        <v>5714</v>
      </c>
      <c r="E158" s="100">
        <v>34000</v>
      </c>
      <c r="F158" s="16" t="s">
        <v>6623</v>
      </c>
    </row>
    <row r="159" spans="2:6" ht="100.5" customHeight="1" x14ac:dyDescent="0.2">
      <c r="B159" s="26">
        <v>150</v>
      </c>
      <c r="C159" s="99" t="s">
        <v>792</v>
      </c>
      <c r="D159" s="99" t="s">
        <v>739</v>
      </c>
      <c r="E159" s="100">
        <v>25</v>
      </c>
      <c r="F159" s="16" t="s">
        <v>6622</v>
      </c>
    </row>
    <row r="160" spans="2:6" ht="75.75" customHeight="1" x14ac:dyDescent="0.2">
      <c r="B160" s="26">
        <v>151</v>
      </c>
      <c r="C160" s="99" t="s">
        <v>793</v>
      </c>
      <c r="D160" s="99" t="s">
        <v>739</v>
      </c>
      <c r="E160" s="100">
        <v>500</v>
      </c>
      <c r="F160" s="16" t="s">
        <v>6621</v>
      </c>
    </row>
    <row r="161" spans="1:6" ht="195" customHeight="1" x14ac:dyDescent="0.2">
      <c r="B161" s="26">
        <v>152</v>
      </c>
      <c r="C161" s="99" t="s">
        <v>794</v>
      </c>
      <c r="D161" s="99" t="s">
        <v>5714</v>
      </c>
      <c r="E161" s="100">
        <v>20000</v>
      </c>
      <c r="F161" s="16" t="s">
        <v>795</v>
      </c>
    </row>
    <row r="162" spans="1:6" ht="141" customHeight="1" x14ac:dyDescent="0.2">
      <c r="B162" s="26">
        <v>153</v>
      </c>
      <c r="C162" s="99" t="s">
        <v>796</v>
      </c>
      <c r="D162" s="99" t="s">
        <v>739</v>
      </c>
      <c r="E162" s="100">
        <v>500</v>
      </c>
      <c r="F162" s="16" t="s">
        <v>6620</v>
      </c>
    </row>
    <row r="163" spans="1:6" ht="117.75" customHeight="1" x14ac:dyDescent="0.2">
      <c r="B163" s="26">
        <v>154</v>
      </c>
      <c r="C163" s="99" t="s">
        <v>6619</v>
      </c>
      <c r="D163" s="99" t="s">
        <v>739</v>
      </c>
      <c r="E163" s="99">
        <v>25</v>
      </c>
      <c r="F163" s="16" t="s">
        <v>6618</v>
      </c>
    </row>
    <row r="164" spans="1:6" ht="55.5" customHeight="1" x14ac:dyDescent="0.2">
      <c r="B164" s="26">
        <v>155</v>
      </c>
      <c r="C164" s="99" t="s">
        <v>6617</v>
      </c>
      <c r="D164" s="99" t="s">
        <v>6616</v>
      </c>
      <c r="E164" s="99">
        <v>50000</v>
      </c>
      <c r="F164" s="16" t="s">
        <v>6615</v>
      </c>
    </row>
    <row r="165" spans="1:6" ht="35.25" customHeight="1" x14ac:dyDescent="0.25">
      <c r="A165" s="423" t="s">
        <v>6614</v>
      </c>
      <c r="B165" s="423"/>
      <c r="C165" s="423"/>
      <c r="D165" s="423"/>
      <c r="E165" s="423"/>
      <c r="F165" s="129"/>
    </row>
    <row r="166" spans="1:6" ht="53.25" customHeight="1" x14ac:dyDescent="0.25">
      <c r="A166" s="2"/>
      <c r="B166" s="2"/>
      <c r="C166" s="2"/>
      <c r="D166" s="424" t="s">
        <v>6613</v>
      </c>
      <c r="E166" s="424"/>
      <c r="F166" s="129"/>
    </row>
    <row r="167" spans="1:6" ht="409.5" customHeight="1" x14ac:dyDescent="0.25">
      <c r="A167" s="31"/>
      <c r="B167" s="411">
        <v>156</v>
      </c>
      <c r="C167" s="250" t="s">
        <v>5716</v>
      </c>
      <c r="D167" s="411" t="s">
        <v>5717</v>
      </c>
      <c r="E167" s="411">
        <v>25000000</v>
      </c>
      <c r="F167" s="425" t="s">
        <v>6612</v>
      </c>
    </row>
    <row r="168" spans="1:6" ht="93.75" customHeight="1" x14ac:dyDescent="0.25">
      <c r="A168" s="31"/>
      <c r="B168" s="412"/>
      <c r="C168" s="251"/>
      <c r="D168" s="412"/>
      <c r="E168" s="412"/>
      <c r="F168" s="426"/>
    </row>
    <row r="169" spans="1:6" ht="93.75" customHeight="1" x14ac:dyDescent="0.25">
      <c r="A169" s="31"/>
      <c r="B169" s="412"/>
      <c r="C169" s="251"/>
      <c r="D169" s="412"/>
      <c r="E169" s="412"/>
      <c r="F169" s="426"/>
    </row>
    <row r="170" spans="1:6" ht="93.75" customHeight="1" x14ac:dyDescent="0.25">
      <c r="A170" s="31"/>
      <c r="B170" s="412"/>
      <c r="C170" s="251"/>
      <c r="D170" s="412"/>
      <c r="E170" s="412"/>
      <c r="F170" s="426"/>
    </row>
    <row r="171" spans="1:6" ht="93.75" customHeight="1" x14ac:dyDescent="0.25">
      <c r="A171" s="31"/>
      <c r="B171" s="412"/>
      <c r="C171" s="251"/>
      <c r="D171" s="412"/>
      <c r="E171" s="412"/>
      <c r="F171" s="426"/>
    </row>
    <row r="172" spans="1:6" ht="93.75" customHeight="1" x14ac:dyDescent="0.25">
      <c r="A172" s="31"/>
      <c r="B172" s="412"/>
      <c r="C172" s="251"/>
      <c r="D172" s="412"/>
      <c r="E172" s="412"/>
      <c r="F172" s="426"/>
    </row>
    <row r="173" spans="1:6" ht="81.75" customHeight="1" x14ac:dyDescent="0.25">
      <c r="A173" s="31"/>
      <c r="B173" s="413"/>
      <c r="C173" s="427"/>
      <c r="D173" s="413"/>
      <c r="E173" s="413"/>
      <c r="F173" s="426"/>
    </row>
    <row r="174" spans="1:6" ht="35.25" customHeight="1" x14ac:dyDescent="0.25">
      <c r="A174" s="31"/>
      <c r="B174" s="26">
        <v>157</v>
      </c>
      <c r="C174" s="99" t="s">
        <v>799</v>
      </c>
      <c r="D174" s="99" t="s">
        <v>797</v>
      </c>
      <c r="E174" s="100">
        <v>2000000</v>
      </c>
      <c r="F174" s="16" t="s">
        <v>5718</v>
      </c>
    </row>
    <row r="175" spans="1:6" ht="34.5" customHeight="1" x14ac:dyDescent="0.25">
      <c r="A175" s="31"/>
      <c r="B175" s="26">
        <v>158</v>
      </c>
      <c r="C175" s="99" t="s">
        <v>800</v>
      </c>
      <c r="D175" s="99" t="s">
        <v>797</v>
      </c>
      <c r="E175" s="100">
        <v>100000</v>
      </c>
      <c r="F175" s="16" t="s">
        <v>448</v>
      </c>
    </row>
    <row r="176" spans="1:6" ht="120" customHeight="1" x14ac:dyDescent="0.25">
      <c r="A176" s="31"/>
      <c r="B176" s="26">
        <v>159</v>
      </c>
      <c r="C176" s="99" t="s">
        <v>801</v>
      </c>
      <c r="D176" s="99" t="s">
        <v>797</v>
      </c>
      <c r="E176" s="100">
        <v>200000</v>
      </c>
      <c r="F176" s="16" t="s">
        <v>6611</v>
      </c>
    </row>
    <row r="177" spans="1:6" ht="97.5" customHeight="1" x14ac:dyDescent="0.25">
      <c r="A177" s="31"/>
      <c r="B177" s="26">
        <v>160</v>
      </c>
      <c r="C177" s="99" t="s">
        <v>802</v>
      </c>
      <c r="D177" s="99" t="s">
        <v>797</v>
      </c>
      <c r="E177" s="100">
        <v>100000</v>
      </c>
      <c r="F177" s="16" t="s">
        <v>6610</v>
      </c>
    </row>
    <row r="178" spans="1:6" ht="39" customHeight="1" x14ac:dyDescent="0.25">
      <c r="A178" s="31"/>
      <c r="B178" s="26">
        <v>161</v>
      </c>
      <c r="C178" s="99" t="s">
        <v>803</v>
      </c>
      <c r="D178" s="99" t="s">
        <v>797</v>
      </c>
      <c r="E178" s="100">
        <v>100000</v>
      </c>
      <c r="F178" s="16" t="s">
        <v>804</v>
      </c>
    </row>
    <row r="179" spans="1:6" ht="165" customHeight="1" x14ac:dyDescent="0.25">
      <c r="A179" s="31"/>
      <c r="B179" s="26">
        <v>162</v>
      </c>
      <c r="C179" s="99" t="s">
        <v>805</v>
      </c>
      <c r="D179" s="99" t="s">
        <v>797</v>
      </c>
      <c r="E179" s="100">
        <v>100000</v>
      </c>
      <c r="F179" s="16" t="s">
        <v>6609</v>
      </c>
    </row>
    <row r="180" spans="1:6" ht="180.75" customHeight="1" x14ac:dyDescent="0.25">
      <c r="A180" s="31"/>
      <c r="B180" s="26">
        <v>163</v>
      </c>
      <c r="C180" s="99" t="s">
        <v>6608</v>
      </c>
      <c r="D180" s="99" t="s">
        <v>734</v>
      </c>
      <c r="E180" s="100">
        <v>100</v>
      </c>
      <c r="F180" s="30" t="s">
        <v>6607</v>
      </c>
    </row>
    <row r="181" spans="1:6" ht="37.5" customHeight="1" x14ac:dyDescent="0.25">
      <c r="A181" s="31"/>
      <c r="B181" s="26">
        <v>164</v>
      </c>
      <c r="C181" s="99" t="s">
        <v>806</v>
      </c>
      <c r="D181" s="99" t="s">
        <v>797</v>
      </c>
      <c r="E181" s="100">
        <v>10000</v>
      </c>
      <c r="F181" s="16" t="s">
        <v>807</v>
      </c>
    </row>
    <row r="182" spans="1:6" ht="67.5" customHeight="1" x14ac:dyDescent="0.25">
      <c r="A182" s="31"/>
      <c r="B182" s="26">
        <v>165</v>
      </c>
      <c r="C182" s="99" t="s">
        <v>6606</v>
      </c>
      <c r="D182" s="99" t="s">
        <v>797</v>
      </c>
      <c r="E182" s="100">
        <v>150000</v>
      </c>
      <c r="F182" s="16" t="s">
        <v>6605</v>
      </c>
    </row>
    <row r="183" spans="1:6" ht="59.25" customHeight="1" x14ac:dyDescent="0.25">
      <c r="A183" s="31"/>
      <c r="B183" s="26">
        <v>166</v>
      </c>
      <c r="C183" s="99" t="s">
        <v>6604</v>
      </c>
      <c r="D183" s="99" t="s">
        <v>797</v>
      </c>
      <c r="E183" s="100">
        <v>100000</v>
      </c>
      <c r="F183" s="16"/>
    </row>
    <row r="184" spans="1:6" ht="68.25" customHeight="1" x14ac:dyDescent="0.25">
      <c r="A184" s="31"/>
      <c r="B184" s="26">
        <v>167</v>
      </c>
      <c r="C184" s="99" t="s">
        <v>6603</v>
      </c>
      <c r="D184" s="99" t="s">
        <v>797</v>
      </c>
      <c r="E184" s="100" t="s">
        <v>808</v>
      </c>
      <c r="F184" s="16" t="s">
        <v>6602</v>
      </c>
    </row>
    <row r="185" spans="1:6" ht="409.5" customHeight="1" x14ac:dyDescent="0.25">
      <c r="A185" s="31"/>
      <c r="B185" s="26">
        <v>168</v>
      </c>
      <c r="C185" s="99" t="s">
        <v>6601</v>
      </c>
      <c r="D185" s="99" t="s">
        <v>797</v>
      </c>
      <c r="E185" s="100">
        <v>50000</v>
      </c>
      <c r="F185" s="30" t="s">
        <v>6600</v>
      </c>
    </row>
    <row r="186" spans="1:6" ht="70.5" customHeight="1" x14ac:dyDescent="0.25">
      <c r="A186" s="31"/>
      <c r="B186" s="26">
        <v>169</v>
      </c>
      <c r="C186" s="99" t="s">
        <v>6599</v>
      </c>
      <c r="D186" s="99" t="s">
        <v>797</v>
      </c>
      <c r="E186" s="100">
        <v>10000</v>
      </c>
      <c r="F186" s="16" t="s">
        <v>6598</v>
      </c>
    </row>
    <row r="187" spans="1:6" ht="36.75" customHeight="1" x14ac:dyDescent="0.25">
      <c r="A187" s="31"/>
      <c r="B187" s="26">
        <v>170</v>
      </c>
      <c r="C187" s="99" t="s">
        <v>6597</v>
      </c>
      <c r="D187" s="99" t="s">
        <v>797</v>
      </c>
      <c r="E187" s="100">
        <v>5000</v>
      </c>
      <c r="F187" s="16" t="s">
        <v>809</v>
      </c>
    </row>
    <row r="188" spans="1:6" ht="88.5" customHeight="1" x14ac:dyDescent="0.25">
      <c r="A188" s="31"/>
      <c r="B188" s="26">
        <v>171</v>
      </c>
      <c r="C188" s="99" t="s">
        <v>6596</v>
      </c>
      <c r="D188" s="99" t="s">
        <v>810</v>
      </c>
      <c r="E188" s="100">
        <v>70000</v>
      </c>
      <c r="F188" s="30" t="s">
        <v>6595</v>
      </c>
    </row>
    <row r="189" spans="1:6" ht="84.75" customHeight="1" x14ac:dyDescent="0.25">
      <c r="A189" s="31"/>
      <c r="B189" s="26">
        <v>172</v>
      </c>
      <c r="C189" s="99" t="s">
        <v>6594</v>
      </c>
      <c r="D189" s="99" t="s">
        <v>810</v>
      </c>
      <c r="E189" s="100">
        <v>5000</v>
      </c>
      <c r="F189" s="30"/>
    </row>
    <row r="190" spans="1:6" ht="123" customHeight="1" x14ac:dyDescent="0.25">
      <c r="A190" s="31"/>
      <c r="B190" s="26">
        <v>173</v>
      </c>
      <c r="C190" s="99" t="s">
        <v>6593</v>
      </c>
      <c r="D190" s="99" t="s">
        <v>797</v>
      </c>
      <c r="E190" s="100">
        <v>20000</v>
      </c>
      <c r="F190" s="16" t="s">
        <v>6592</v>
      </c>
    </row>
    <row r="191" spans="1:6" ht="52.5" customHeight="1" x14ac:dyDescent="0.25">
      <c r="A191" s="31"/>
      <c r="B191" s="26">
        <v>174</v>
      </c>
      <c r="C191" s="99" t="s">
        <v>6591</v>
      </c>
      <c r="D191" s="99" t="s">
        <v>797</v>
      </c>
      <c r="E191" s="100">
        <v>5000</v>
      </c>
      <c r="F191" s="16" t="s">
        <v>6590</v>
      </c>
    </row>
    <row r="192" spans="1:6" ht="51.75" customHeight="1" x14ac:dyDescent="0.25">
      <c r="A192" s="31"/>
      <c r="B192" s="26">
        <v>175</v>
      </c>
      <c r="C192" s="99" t="s">
        <v>6589</v>
      </c>
      <c r="D192" s="99" t="s">
        <v>810</v>
      </c>
      <c r="E192" s="99">
        <v>10000</v>
      </c>
      <c r="F192" s="16"/>
    </row>
    <row r="193" spans="2:6" ht="15" x14ac:dyDescent="0.2">
      <c r="B193" s="32"/>
      <c r="C193" s="32"/>
      <c r="D193" s="32"/>
      <c r="E193" s="32"/>
      <c r="F193" s="33"/>
    </row>
    <row r="194" spans="2:6" ht="15" x14ac:dyDescent="0.2">
      <c r="B194" s="32"/>
      <c r="C194" s="32"/>
      <c r="D194" s="32"/>
      <c r="E194" s="32"/>
      <c r="F194" s="32"/>
    </row>
    <row r="195" spans="2:6" ht="15" x14ac:dyDescent="0.2">
      <c r="B195" s="32"/>
      <c r="C195" s="32"/>
      <c r="D195" s="32"/>
      <c r="E195" s="32"/>
      <c r="F195" s="32"/>
    </row>
    <row r="196" spans="2:6" ht="15" x14ac:dyDescent="0.2">
      <c r="B196" s="32"/>
      <c r="C196" s="32"/>
      <c r="D196" s="32"/>
      <c r="E196" s="32"/>
      <c r="F196" s="32"/>
    </row>
    <row r="197" spans="2:6" ht="15" x14ac:dyDescent="0.2">
      <c r="B197" s="32"/>
      <c r="C197" s="32"/>
      <c r="D197" s="32"/>
      <c r="E197" s="32"/>
      <c r="F197" s="32"/>
    </row>
    <row r="198" spans="2:6" ht="15" x14ac:dyDescent="0.2">
      <c r="B198" s="32"/>
      <c r="C198" s="32"/>
      <c r="D198" s="32"/>
      <c r="E198" s="32"/>
      <c r="F198" s="32"/>
    </row>
    <row r="199" spans="2:6" ht="15" x14ac:dyDescent="0.2">
      <c r="B199" s="32"/>
      <c r="C199" s="32"/>
      <c r="D199" s="32"/>
      <c r="E199" s="32"/>
      <c r="F199" s="32"/>
    </row>
    <row r="200" spans="2:6" ht="15" x14ac:dyDescent="0.2">
      <c r="B200" s="32"/>
      <c r="C200" s="32"/>
      <c r="D200" s="32"/>
      <c r="E200" s="32"/>
      <c r="F200" s="32"/>
    </row>
    <row r="201" spans="2:6" ht="15" x14ac:dyDescent="0.2">
      <c r="B201" s="32"/>
      <c r="C201" s="32"/>
      <c r="D201" s="32"/>
      <c r="E201" s="32"/>
      <c r="F201" s="32"/>
    </row>
    <row r="202" spans="2:6" ht="15" x14ac:dyDescent="0.2">
      <c r="B202" s="32"/>
      <c r="C202" s="32"/>
      <c r="D202" s="32"/>
      <c r="E202" s="32"/>
      <c r="F202" s="32"/>
    </row>
    <row r="203" spans="2:6" ht="15" x14ac:dyDescent="0.2">
      <c r="B203" s="32"/>
      <c r="C203" s="32"/>
      <c r="D203" s="32"/>
      <c r="E203" s="32"/>
      <c r="F203" s="32"/>
    </row>
    <row r="204" spans="2:6" ht="15" x14ac:dyDescent="0.2">
      <c r="B204" s="32"/>
      <c r="C204" s="32"/>
      <c r="D204" s="32"/>
      <c r="E204" s="32"/>
      <c r="F204" s="32"/>
    </row>
    <row r="205" spans="2:6" ht="15" x14ac:dyDescent="0.2">
      <c r="B205" s="32"/>
      <c r="C205" s="32"/>
      <c r="D205" s="32"/>
      <c r="E205" s="32"/>
      <c r="F205" s="32"/>
    </row>
    <row r="206" spans="2:6" ht="15" x14ac:dyDescent="0.2">
      <c r="B206" s="32"/>
      <c r="C206" s="32"/>
      <c r="D206" s="32"/>
      <c r="E206" s="32"/>
      <c r="F206" s="32"/>
    </row>
    <row r="207" spans="2:6" ht="15" x14ac:dyDescent="0.2">
      <c r="B207" s="32"/>
      <c r="C207" s="32"/>
      <c r="D207" s="32"/>
      <c r="E207" s="32"/>
      <c r="F207" s="32"/>
    </row>
    <row r="208" spans="2:6" ht="15" x14ac:dyDescent="0.2">
      <c r="B208" s="32"/>
      <c r="C208" s="32"/>
      <c r="D208" s="32"/>
      <c r="E208" s="32"/>
      <c r="F208" s="32"/>
    </row>
    <row r="209" spans="2:6" ht="15" x14ac:dyDescent="0.2">
      <c r="B209" s="32"/>
      <c r="C209" s="32"/>
      <c r="D209" s="32"/>
      <c r="E209" s="32"/>
      <c r="F209" s="32"/>
    </row>
    <row r="210" spans="2:6" ht="15" x14ac:dyDescent="0.2">
      <c r="B210" s="32"/>
      <c r="C210" s="32"/>
      <c r="D210" s="32"/>
      <c r="E210" s="32"/>
      <c r="F210" s="32"/>
    </row>
    <row r="211" spans="2:6" ht="15" x14ac:dyDescent="0.2">
      <c r="B211" s="32"/>
      <c r="C211" s="32"/>
      <c r="D211" s="32"/>
      <c r="E211" s="32"/>
      <c r="F211" s="32"/>
    </row>
    <row r="212" spans="2:6" ht="15" x14ac:dyDescent="0.2">
      <c r="B212" s="32"/>
      <c r="C212" s="32"/>
      <c r="D212" s="32"/>
      <c r="E212" s="32"/>
      <c r="F212" s="32"/>
    </row>
    <row r="213" spans="2:6" ht="15" x14ac:dyDescent="0.2">
      <c r="B213" s="32"/>
      <c r="C213" s="32"/>
      <c r="D213" s="32"/>
      <c r="E213" s="32"/>
      <c r="F213" s="32"/>
    </row>
    <row r="214" spans="2:6" ht="15" x14ac:dyDescent="0.2">
      <c r="B214" s="32"/>
      <c r="C214" s="32"/>
      <c r="D214" s="32"/>
      <c r="E214" s="32"/>
      <c r="F214" s="32"/>
    </row>
    <row r="215" spans="2:6" ht="15" x14ac:dyDescent="0.2">
      <c r="B215" s="32"/>
      <c r="C215" s="32"/>
      <c r="D215" s="32"/>
      <c r="E215" s="32"/>
      <c r="F215" s="32"/>
    </row>
    <row r="216" spans="2:6" ht="15" x14ac:dyDescent="0.2">
      <c r="B216" s="32"/>
      <c r="C216" s="32"/>
      <c r="D216" s="32"/>
      <c r="E216" s="32"/>
      <c r="F216" s="32"/>
    </row>
    <row r="217" spans="2:6" ht="15" x14ac:dyDescent="0.2">
      <c r="B217" s="32"/>
      <c r="C217" s="32"/>
      <c r="D217" s="32"/>
      <c r="E217" s="32"/>
      <c r="F217" s="32"/>
    </row>
    <row r="218" spans="2:6" ht="15" x14ac:dyDescent="0.2">
      <c r="B218" s="32"/>
      <c r="C218" s="32"/>
      <c r="D218" s="32"/>
      <c r="E218" s="32"/>
      <c r="F218" s="32"/>
    </row>
    <row r="219" spans="2:6" ht="15" x14ac:dyDescent="0.2">
      <c r="B219" s="32"/>
      <c r="C219" s="32"/>
      <c r="D219" s="32"/>
      <c r="E219" s="32"/>
      <c r="F219" s="32"/>
    </row>
    <row r="220" spans="2:6" ht="15" x14ac:dyDescent="0.2">
      <c r="B220" s="32"/>
      <c r="C220" s="32"/>
      <c r="D220" s="32"/>
      <c r="E220" s="32"/>
      <c r="F220" s="32"/>
    </row>
    <row r="221" spans="2:6" ht="15" x14ac:dyDescent="0.2">
      <c r="B221" s="32"/>
      <c r="C221" s="32"/>
      <c r="D221" s="32"/>
      <c r="E221" s="32"/>
      <c r="F221" s="32"/>
    </row>
    <row r="222" spans="2:6" ht="15" x14ac:dyDescent="0.2">
      <c r="B222" s="32"/>
      <c r="C222" s="32"/>
      <c r="D222" s="32"/>
      <c r="E222" s="32"/>
      <c r="F222" s="32"/>
    </row>
    <row r="223" spans="2:6" ht="15" x14ac:dyDescent="0.2">
      <c r="B223" s="32"/>
      <c r="C223" s="32"/>
      <c r="D223" s="32"/>
      <c r="E223" s="32"/>
      <c r="F223" s="32"/>
    </row>
    <row r="224" spans="2:6" ht="15" x14ac:dyDescent="0.2">
      <c r="B224" s="32"/>
      <c r="C224" s="32"/>
      <c r="D224" s="32"/>
      <c r="E224" s="32"/>
      <c r="F224" s="32"/>
    </row>
    <row r="225" spans="2:6" ht="15" x14ac:dyDescent="0.2">
      <c r="B225" s="32"/>
      <c r="C225" s="32"/>
      <c r="D225" s="32"/>
      <c r="E225" s="32"/>
      <c r="F225" s="32"/>
    </row>
    <row r="226" spans="2:6" ht="15" x14ac:dyDescent="0.2">
      <c r="B226" s="32"/>
      <c r="C226" s="32"/>
      <c r="D226" s="32"/>
      <c r="E226" s="32"/>
      <c r="F226" s="32"/>
    </row>
    <row r="227" spans="2:6" ht="15" x14ac:dyDescent="0.2">
      <c r="B227" s="32"/>
      <c r="C227" s="32"/>
      <c r="D227" s="32"/>
      <c r="E227" s="32"/>
      <c r="F227" s="32"/>
    </row>
    <row r="228" spans="2:6" ht="15" x14ac:dyDescent="0.2">
      <c r="B228" s="32"/>
      <c r="C228" s="32"/>
      <c r="D228" s="32"/>
      <c r="E228" s="32"/>
      <c r="F228" s="32"/>
    </row>
    <row r="229" spans="2:6" ht="15" x14ac:dyDescent="0.2">
      <c r="B229" s="32"/>
      <c r="C229" s="32"/>
      <c r="D229" s="32"/>
      <c r="E229" s="32"/>
      <c r="F229" s="32"/>
    </row>
    <row r="230" spans="2:6" ht="15" x14ac:dyDescent="0.2">
      <c r="B230" s="32"/>
      <c r="C230" s="32"/>
      <c r="D230" s="32"/>
      <c r="E230" s="32"/>
      <c r="F230" s="32"/>
    </row>
    <row r="231" spans="2:6" ht="15" x14ac:dyDescent="0.2">
      <c r="B231" s="32"/>
      <c r="C231" s="32"/>
      <c r="D231" s="32"/>
      <c r="E231" s="32"/>
      <c r="F231" s="32"/>
    </row>
    <row r="232" spans="2:6" ht="15" x14ac:dyDescent="0.2">
      <c r="B232" s="32"/>
      <c r="C232" s="32"/>
      <c r="D232" s="32"/>
      <c r="E232" s="32"/>
      <c r="F232" s="32"/>
    </row>
    <row r="233" spans="2:6" ht="15" x14ac:dyDescent="0.2">
      <c r="B233" s="32"/>
      <c r="C233" s="32"/>
      <c r="D233" s="32"/>
      <c r="E233" s="32"/>
      <c r="F233" s="32"/>
    </row>
    <row r="234" spans="2:6" ht="15" x14ac:dyDescent="0.2">
      <c r="B234" s="32"/>
      <c r="C234" s="32"/>
      <c r="D234" s="32"/>
      <c r="E234" s="32"/>
      <c r="F234" s="32"/>
    </row>
    <row r="235" spans="2:6" ht="15" x14ac:dyDescent="0.2">
      <c r="B235" s="32"/>
      <c r="C235" s="32"/>
      <c r="D235" s="32"/>
      <c r="E235" s="32"/>
      <c r="F235" s="32"/>
    </row>
    <row r="236" spans="2:6" ht="15" x14ac:dyDescent="0.2">
      <c r="B236" s="32"/>
      <c r="C236" s="32"/>
      <c r="D236" s="32"/>
      <c r="E236" s="32"/>
      <c r="F236" s="32"/>
    </row>
    <row r="237" spans="2:6" ht="15" x14ac:dyDescent="0.2">
      <c r="B237" s="32"/>
      <c r="C237" s="32"/>
      <c r="D237" s="32"/>
      <c r="E237" s="32"/>
      <c r="F237" s="32"/>
    </row>
    <row r="238" spans="2:6" ht="15" x14ac:dyDescent="0.2">
      <c r="B238" s="32"/>
      <c r="C238" s="32"/>
      <c r="D238" s="32"/>
      <c r="E238" s="32"/>
      <c r="F238" s="32"/>
    </row>
    <row r="239" spans="2:6" ht="15" x14ac:dyDescent="0.2">
      <c r="B239" s="32"/>
      <c r="C239" s="32"/>
      <c r="D239" s="32"/>
      <c r="E239" s="32"/>
      <c r="F239" s="32"/>
    </row>
    <row r="240" spans="2:6" ht="15" x14ac:dyDescent="0.2">
      <c r="B240" s="32"/>
      <c r="C240" s="32"/>
      <c r="D240" s="32"/>
      <c r="E240" s="32"/>
      <c r="F240" s="32"/>
    </row>
    <row r="241" spans="2:6" ht="15" x14ac:dyDescent="0.2">
      <c r="B241" s="32"/>
      <c r="C241" s="32"/>
      <c r="D241" s="32"/>
      <c r="E241" s="32"/>
      <c r="F241" s="32"/>
    </row>
    <row r="242" spans="2:6" ht="15" x14ac:dyDescent="0.2">
      <c r="B242" s="32"/>
      <c r="C242" s="32"/>
      <c r="D242" s="32"/>
      <c r="E242" s="32"/>
      <c r="F242" s="32"/>
    </row>
    <row r="243" spans="2:6" ht="15" x14ac:dyDescent="0.2">
      <c r="B243" s="32"/>
      <c r="C243" s="32"/>
      <c r="D243" s="32"/>
      <c r="E243" s="32"/>
      <c r="F243" s="32"/>
    </row>
    <row r="244" spans="2:6" ht="15" x14ac:dyDescent="0.2">
      <c r="B244" s="32"/>
      <c r="C244" s="32"/>
      <c r="D244" s="32"/>
      <c r="E244" s="32"/>
      <c r="F244" s="32"/>
    </row>
    <row r="245" spans="2:6" ht="15" x14ac:dyDescent="0.2">
      <c r="B245" s="32"/>
      <c r="C245" s="32"/>
      <c r="D245" s="32"/>
      <c r="E245" s="32"/>
      <c r="F245" s="32"/>
    </row>
    <row r="246" spans="2:6" x14ac:dyDescent="0.2">
      <c r="F246" s="5"/>
    </row>
    <row r="247" spans="2:6" x14ac:dyDescent="0.2">
      <c r="F247" s="5"/>
    </row>
    <row r="248" spans="2:6" x14ac:dyDescent="0.2">
      <c r="F248" s="5"/>
    </row>
    <row r="249" spans="2:6" x14ac:dyDescent="0.2">
      <c r="F249" s="5"/>
    </row>
    <row r="250" spans="2:6" x14ac:dyDescent="0.2">
      <c r="F250" s="5"/>
    </row>
    <row r="251" spans="2:6" x14ac:dyDescent="0.2">
      <c r="F251" s="5"/>
    </row>
    <row r="252" spans="2:6" x14ac:dyDescent="0.2">
      <c r="F252" s="5"/>
    </row>
    <row r="253" spans="2:6" x14ac:dyDescent="0.2">
      <c r="F253" s="5"/>
    </row>
    <row r="254" spans="2:6" x14ac:dyDescent="0.2">
      <c r="F254" s="5"/>
    </row>
    <row r="255" spans="2:6" x14ac:dyDescent="0.2">
      <c r="F255" s="5"/>
    </row>
    <row r="256" spans="2:6" x14ac:dyDescent="0.2">
      <c r="F256" s="5"/>
    </row>
    <row r="257" spans="6:6" x14ac:dyDescent="0.2">
      <c r="F257" s="5"/>
    </row>
    <row r="258" spans="6:6" x14ac:dyDescent="0.2">
      <c r="F258" s="5"/>
    </row>
    <row r="259" spans="6:6" x14ac:dyDescent="0.2">
      <c r="F259" s="5"/>
    </row>
    <row r="260" spans="6:6" x14ac:dyDescent="0.2">
      <c r="F260" s="5"/>
    </row>
    <row r="261" spans="6:6" x14ac:dyDescent="0.2">
      <c r="F261" s="5"/>
    </row>
    <row r="262" spans="6:6" x14ac:dyDescent="0.2">
      <c r="F262" s="5"/>
    </row>
    <row r="263" spans="6:6" x14ac:dyDescent="0.2">
      <c r="F263" s="5"/>
    </row>
    <row r="264" spans="6:6" x14ac:dyDescent="0.2">
      <c r="F264" s="5"/>
    </row>
    <row r="265" spans="6:6" x14ac:dyDescent="0.2">
      <c r="F265" s="5"/>
    </row>
    <row r="266" spans="6:6" x14ac:dyDescent="0.2">
      <c r="F266" s="5"/>
    </row>
    <row r="267" spans="6:6" x14ac:dyDescent="0.2">
      <c r="F267" s="5"/>
    </row>
    <row r="268" spans="6:6" x14ac:dyDescent="0.2">
      <c r="F268" s="5"/>
    </row>
    <row r="269" spans="6:6" x14ac:dyDescent="0.2">
      <c r="F269" s="5"/>
    </row>
    <row r="270" spans="6:6" x14ac:dyDescent="0.2">
      <c r="F270" s="5"/>
    </row>
    <row r="271" spans="6:6" x14ac:dyDescent="0.2">
      <c r="F271" s="5"/>
    </row>
    <row r="272" spans="6:6" x14ac:dyDescent="0.2">
      <c r="F272" s="5"/>
    </row>
    <row r="273" spans="6:6" x14ac:dyDescent="0.2">
      <c r="F273" s="5"/>
    </row>
    <row r="274" spans="6:6" x14ac:dyDescent="0.2">
      <c r="F274" s="5"/>
    </row>
    <row r="275" spans="6:6" x14ac:dyDescent="0.2">
      <c r="F275" s="5"/>
    </row>
    <row r="276" spans="6:6" x14ac:dyDescent="0.2">
      <c r="F276" s="5"/>
    </row>
    <row r="277" spans="6:6" x14ac:dyDescent="0.2">
      <c r="F277" s="5"/>
    </row>
    <row r="278" spans="6:6" x14ac:dyDescent="0.2">
      <c r="F278" s="5"/>
    </row>
    <row r="279" spans="6:6" x14ac:dyDescent="0.2">
      <c r="F279" s="5"/>
    </row>
    <row r="280" spans="6:6" x14ac:dyDescent="0.2">
      <c r="F280" s="5"/>
    </row>
    <row r="281" spans="6:6" x14ac:dyDescent="0.2">
      <c r="F281" s="5"/>
    </row>
    <row r="282" spans="6:6" x14ac:dyDescent="0.2">
      <c r="F282" s="5"/>
    </row>
    <row r="283" spans="6:6" x14ac:dyDescent="0.2">
      <c r="F283" s="5"/>
    </row>
    <row r="284" spans="6:6" x14ac:dyDescent="0.2">
      <c r="F284" s="5"/>
    </row>
    <row r="285" spans="6:6" x14ac:dyDescent="0.2">
      <c r="F285" s="5"/>
    </row>
    <row r="286" spans="6:6" x14ac:dyDescent="0.2">
      <c r="F286" s="5"/>
    </row>
    <row r="287" spans="6:6" x14ac:dyDescent="0.2">
      <c r="F287" s="5"/>
    </row>
    <row r="288" spans="6:6" x14ac:dyDescent="0.2">
      <c r="F288" s="5"/>
    </row>
    <row r="289" spans="6:6" x14ac:dyDescent="0.2">
      <c r="F289" s="5"/>
    </row>
    <row r="290" spans="6:6" x14ac:dyDescent="0.2">
      <c r="F290" s="5"/>
    </row>
    <row r="291" spans="6:6" x14ac:dyDescent="0.2">
      <c r="F291" s="5"/>
    </row>
    <row r="292" spans="6:6" x14ac:dyDescent="0.2">
      <c r="F292" s="5"/>
    </row>
    <row r="293" spans="6:6" x14ac:dyDescent="0.2">
      <c r="F293" s="5"/>
    </row>
    <row r="294" spans="6:6" x14ac:dyDescent="0.2">
      <c r="F294" s="5"/>
    </row>
    <row r="295" spans="6:6" x14ac:dyDescent="0.2">
      <c r="F295" s="5"/>
    </row>
    <row r="296" spans="6:6" x14ac:dyDescent="0.2">
      <c r="F296" s="5"/>
    </row>
    <row r="297" spans="6:6" x14ac:dyDescent="0.2">
      <c r="F297" s="5"/>
    </row>
    <row r="298" spans="6:6" x14ac:dyDescent="0.2">
      <c r="F298" s="5"/>
    </row>
    <row r="299" spans="6:6" x14ac:dyDescent="0.2">
      <c r="F299" s="5"/>
    </row>
    <row r="300" spans="6:6" x14ac:dyDescent="0.2">
      <c r="F300" s="5"/>
    </row>
    <row r="301" spans="6:6" x14ac:dyDescent="0.2">
      <c r="F301" s="5"/>
    </row>
    <row r="302" spans="6:6" x14ac:dyDescent="0.2">
      <c r="F302" s="5"/>
    </row>
    <row r="303" spans="6:6" x14ac:dyDescent="0.2">
      <c r="F303" s="5"/>
    </row>
    <row r="304" spans="6:6" x14ac:dyDescent="0.2">
      <c r="F304" s="5"/>
    </row>
    <row r="305" spans="6:6" x14ac:dyDescent="0.2">
      <c r="F305" s="5"/>
    </row>
    <row r="306" spans="6:6" x14ac:dyDescent="0.2">
      <c r="F306" s="5"/>
    </row>
    <row r="307" spans="6:6" x14ac:dyDescent="0.2">
      <c r="F307" s="5"/>
    </row>
    <row r="308" spans="6:6" x14ac:dyDescent="0.2">
      <c r="F308" s="5"/>
    </row>
    <row r="309" spans="6:6" x14ac:dyDescent="0.2">
      <c r="F309" s="5"/>
    </row>
    <row r="310" spans="6:6" x14ac:dyDescent="0.2">
      <c r="F310" s="5"/>
    </row>
    <row r="311" spans="6:6" x14ac:dyDescent="0.2">
      <c r="F311" s="5"/>
    </row>
    <row r="312" spans="6:6" x14ac:dyDescent="0.2">
      <c r="F312" s="5"/>
    </row>
    <row r="313" spans="6:6" x14ac:dyDescent="0.2">
      <c r="F313" s="5"/>
    </row>
    <row r="314" spans="6:6" x14ac:dyDescent="0.2">
      <c r="F314" s="5"/>
    </row>
    <row r="315" spans="6:6" x14ac:dyDescent="0.2">
      <c r="F315" s="5"/>
    </row>
    <row r="316" spans="6:6" x14ac:dyDescent="0.2">
      <c r="F316" s="5"/>
    </row>
    <row r="317" spans="6:6" x14ac:dyDescent="0.2">
      <c r="F317" s="5"/>
    </row>
    <row r="318" spans="6:6" x14ac:dyDescent="0.2">
      <c r="F318" s="5"/>
    </row>
    <row r="319" spans="6:6" x14ac:dyDescent="0.2">
      <c r="F319" s="5"/>
    </row>
    <row r="320" spans="6:6" x14ac:dyDescent="0.2">
      <c r="F320" s="5"/>
    </row>
    <row r="321" spans="6:6" x14ac:dyDescent="0.2">
      <c r="F321" s="5"/>
    </row>
    <row r="322" spans="6:6" x14ac:dyDescent="0.2">
      <c r="F322" s="5"/>
    </row>
    <row r="323" spans="6:6" x14ac:dyDescent="0.2">
      <c r="F323" s="5"/>
    </row>
    <row r="324" spans="6:6" x14ac:dyDescent="0.2">
      <c r="F324" s="5"/>
    </row>
    <row r="325" spans="6:6" x14ac:dyDescent="0.2">
      <c r="F325" s="5"/>
    </row>
    <row r="326" spans="6:6" x14ac:dyDescent="0.2">
      <c r="F326" s="5"/>
    </row>
    <row r="327" spans="6:6" x14ac:dyDescent="0.2">
      <c r="F327" s="5"/>
    </row>
    <row r="328" spans="6:6" x14ac:dyDescent="0.2">
      <c r="F328" s="5"/>
    </row>
    <row r="329" spans="6:6" x14ac:dyDescent="0.2">
      <c r="F329" s="5"/>
    </row>
    <row r="330" spans="6:6" x14ac:dyDescent="0.2">
      <c r="F330" s="5"/>
    </row>
    <row r="331" spans="6:6" x14ac:dyDescent="0.2">
      <c r="F331" s="5"/>
    </row>
    <row r="332" spans="6:6" x14ac:dyDescent="0.2">
      <c r="F332" s="5"/>
    </row>
    <row r="333" spans="6:6" x14ac:dyDescent="0.2">
      <c r="F333" s="5"/>
    </row>
    <row r="334" spans="6:6" x14ac:dyDescent="0.2">
      <c r="F334" s="5"/>
    </row>
    <row r="335" spans="6:6" x14ac:dyDescent="0.2">
      <c r="F335" s="5"/>
    </row>
    <row r="336" spans="6:6" x14ac:dyDescent="0.2">
      <c r="F336" s="5"/>
    </row>
    <row r="337" spans="6:6" x14ac:dyDescent="0.2">
      <c r="F337" s="5"/>
    </row>
    <row r="338" spans="6:6" x14ac:dyDescent="0.2">
      <c r="F338" s="5"/>
    </row>
    <row r="339" spans="6:6" x14ac:dyDescent="0.2">
      <c r="F339" s="5"/>
    </row>
    <row r="340" spans="6:6" x14ac:dyDescent="0.2">
      <c r="F340" s="5"/>
    </row>
    <row r="341" spans="6:6" x14ac:dyDescent="0.2">
      <c r="F341" s="5"/>
    </row>
    <row r="342" spans="6:6" x14ac:dyDescent="0.2">
      <c r="F342" s="5"/>
    </row>
    <row r="343" spans="6:6" x14ac:dyDescent="0.2">
      <c r="F343" s="5"/>
    </row>
    <row r="344" spans="6:6" x14ac:dyDescent="0.2">
      <c r="F344" s="5"/>
    </row>
    <row r="345" spans="6:6" x14ac:dyDescent="0.2">
      <c r="F345" s="5"/>
    </row>
    <row r="346" spans="6:6" x14ac:dyDescent="0.2">
      <c r="F346" s="5"/>
    </row>
    <row r="347" spans="6:6" x14ac:dyDescent="0.2">
      <c r="F347" s="5"/>
    </row>
    <row r="348" spans="6:6" x14ac:dyDescent="0.2">
      <c r="F348" s="5"/>
    </row>
    <row r="349" spans="6:6" x14ac:dyDescent="0.2">
      <c r="F349" s="5"/>
    </row>
    <row r="350" spans="6:6" x14ac:dyDescent="0.2">
      <c r="F350" s="5"/>
    </row>
    <row r="351" spans="6:6" x14ac:dyDescent="0.2">
      <c r="F351" s="5"/>
    </row>
    <row r="352" spans="6:6" x14ac:dyDescent="0.2">
      <c r="F352" s="5"/>
    </row>
    <row r="353" spans="6:6" x14ac:dyDescent="0.2">
      <c r="F353" s="5"/>
    </row>
    <row r="354" spans="6:6" x14ac:dyDescent="0.2">
      <c r="F354" s="5"/>
    </row>
    <row r="355" spans="6:6" x14ac:dyDescent="0.2">
      <c r="F355" s="5"/>
    </row>
    <row r="356" spans="6:6" x14ac:dyDescent="0.2">
      <c r="F356" s="5"/>
    </row>
    <row r="357" spans="6:6" x14ac:dyDescent="0.2">
      <c r="F357" s="5"/>
    </row>
    <row r="358" spans="6:6" x14ac:dyDescent="0.2">
      <c r="F358" s="5"/>
    </row>
    <row r="359" spans="6:6" x14ac:dyDescent="0.2">
      <c r="F359" s="5"/>
    </row>
    <row r="360" spans="6:6" x14ac:dyDescent="0.2">
      <c r="F360" s="5"/>
    </row>
    <row r="361" spans="6:6" x14ac:dyDescent="0.2">
      <c r="F361" s="5"/>
    </row>
    <row r="362" spans="6:6" x14ac:dyDescent="0.2">
      <c r="F362" s="5"/>
    </row>
    <row r="363" spans="6:6" x14ac:dyDescent="0.2">
      <c r="F363" s="5"/>
    </row>
    <row r="364" spans="6:6" x14ac:dyDescent="0.2">
      <c r="F364" s="5"/>
    </row>
    <row r="365" spans="6:6" x14ac:dyDescent="0.2">
      <c r="F365" s="5"/>
    </row>
    <row r="366" spans="6:6" x14ac:dyDescent="0.2">
      <c r="F366" s="5"/>
    </row>
    <row r="367" spans="6:6" x14ac:dyDescent="0.2">
      <c r="F367" s="5"/>
    </row>
    <row r="368" spans="6:6" x14ac:dyDescent="0.2">
      <c r="F368" s="5"/>
    </row>
    <row r="369" spans="6:6" x14ac:dyDescent="0.2">
      <c r="F369" s="5"/>
    </row>
    <row r="370" spans="6:6" x14ac:dyDescent="0.2">
      <c r="F370" s="5"/>
    </row>
    <row r="371" spans="6:6" x14ac:dyDescent="0.2">
      <c r="F371" s="5"/>
    </row>
    <row r="372" spans="6:6" x14ac:dyDescent="0.2">
      <c r="F372" s="5"/>
    </row>
    <row r="373" spans="6:6" x14ac:dyDescent="0.2">
      <c r="F373" s="5"/>
    </row>
    <row r="374" spans="6:6" x14ac:dyDescent="0.2">
      <c r="F374" s="5"/>
    </row>
    <row r="375" spans="6:6" x14ac:dyDescent="0.2">
      <c r="F375" s="5"/>
    </row>
    <row r="376" spans="6:6" x14ac:dyDescent="0.2">
      <c r="F376" s="5"/>
    </row>
    <row r="377" spans="6:6" x14ac:dyDescent="0.2">
      <c r="F377" s="5"/>
    </row>
    <row r="378" spans="6:6" x14ac:dyDescent="0.2">
      <c r="F378" s="5"/>
    </row>
    <row r="379" spans="6:6" x14ac:dyDescent="0.2">
      <c r="F379" s="5"/>
    </row>
    <row r="380" spans="6:6" x14ac:dyDescent="0.2">
      <c r="F380" s="5"/>
    </row>
    <row r="381" spans="6:6" x14ac:dyDescent="0.2">
      <c r="F381" s="5"/>
    </row>
    <row r="382" spans="6:6" x14ac:dyDescent="0.2">
      <c r="F382" s="5"/>
    </row>
    <row r="383" spans="6:6" x14ac:dyDescent="0.2">
      <c r="F383" s="5"/>
    </row>
    <row r="384" spans="6:6" x14ac:dyDescent="0.2">
      <c r="F384" s="5"/>
    </row>
    <row r="385" spans="6:6" x14ac:dyDescent="0.2">
      <c r="F385" s="5"/>
    </row>
    <row r="386" spans="6:6" x14ac:dyDescent="0.2">
      <c r="F386" s="5"/>
    </row>
    <row r="387" spans="6:6" x14ac:dyDescent="0.2">
      <c r="F387" s="5"/>
    </row>
    <row r="388" spans="6:6" x14ac:dyDescent="0.2">
      <c r="F388" s="5"/>
    </row>
    <row r="389" spans="6:6" x14ac:dyDescent="0.2">
      <c r="F389" s="5"/>
    </row>
    <row r="390" spans="6:6" x14ac:dyDescent="0.2">
      <c r="F390" s="5"/>
    </row>
    <row r="391" spans="6:6" x14ac:dyDescent="0.2">
      <c r="F391" s="5"/>
    </row>
    <row r="392" spans="6:6" x14ac:dyDescent="0.2">
      <c r="F392" s="5"/>
    </row>
    <row r="393" spans="6:6" x14ac:dyDescent="0.2">
      <c r="F393" s="5"/>
    </row>
    <row r="394" spans="6:6" x14ac:dyDescent="0.2">
      <c r="F394" s="5"/>
    </row>
    <row r="395" spans="6:6" x14ac:dyDescent="0.2">
      <c r="F395" s="5"/>
    </row>
    <row r="396" spans="6:6" x14ac:dyDescent="0.2">
      <c r="F396" s="5"/>
    </row>
    <row r="397" spans="6:6" x14ac:dyDescent="0.2">
      <c r="F397" s="5"/>
    </row>
    <row r="398" spans="6:6" x14ac:dyDescent="0.2">
      <c r="F398" s="5"/>
    </row>
    <row r="399" spans="6:6" x14ac:dyDescent="0.2">
      <c r="F399" s="5"/>
    </row>
    <row r="400" spans="6:6" x14ac:dyDescent="0.2">
      <c r="F400" s="5"/>
    </row>
    <row r="401" spans="6:6" x14ac:dyDescent="0.2">
      <c r="F401" s="5"/>
    </row>
    <row r="402" spans="6:6" x14ac:dyDescent="0.2">
      <c r="F402" s="5"/>
    </row>
    <row r="403" spans="6:6" x14ac:dyDescent="0.2">
      <c r="F403" s="5"/>
    </row>
    <row r="404" spans="6:6" x14ac:dyDescent="0.2">
      <c r="F404" s="5"/>
    </row>
    <row r="405" spans="6:6" x14ac:dyDescent="0.2">
      <c r="F405" s="5"/>
    </row>
    <row r="406" spans="6:6" x14ac:dyDescent="0.2">
      <c r="F406" s="5"/>
    </row>
    <row r="407" spans="6:6" x14ac:dyDescent="0.2">
      <c r="F407" s="5"/>
    </row>
    <row r="408" spans="6:6" x14ac:dyDescent="0.2">
      <c r="F408" s="5"/>
    </row>
    <row r="409" spans="6:6" x14ac:dyDescent="0.2">
      <c r="F409" s="5"/>
    </row>
    <row r="410" spans="6:6" x14ac:dyDescent="0.2">
      <c r="F410" s="5"/>
    </row>
    <row r="411" spans="6:6" x14ac:dyDescent="0.2">
      <c r="F411" s="5"/>
    </row>
    <row r="412" spans="6:6" x14ac:dyDescent="0.2">
      <c r="F412" s="5"/>
    </row>
    <row r="413" spans="6:6" x14ac:dyDescent="0.2">
      <c r="F413" s="5"/>
    </row>
    <row r="414" spans="6:6" x14ac:dyDescent="0.2">
      <c r="F414" s="5"/>
    </row>
    <row r="415" spans="6:6" x14ac:dyDescent="0.2">
      <c r="F415" s="5"/>
    </row>
    <row r="416" spans="6:6" x14ac:dyDescent="0.2">
      <c r="F416" s="5"/>
    </row>
    <row r="417" spans="6:6" x14ac:dyDescent="0.2">
      <c r="F417" s="5"/>
    </row>
    <row r="418" spans="6:6" x14ac:dyDescent="0.2">
      <c r="F418" s="5"/>
    </row>
    <row r="419" spans="6:6" x14ac:dyDescent="0.2">
      <c r="F419" s="5"/>
    </row>
    <row r="420" spans="6:6" x14ac:dyDescent="0.2">
      <c r="F420" s="5"/>
    </row>
    <row r="421" spans="6:6" x14ac:dyDescent="0.2">
      <c r="F421" s="5"/>
    </row>
    <row r="422" spans="6:6" x14ac:dyDescent="0.2">
      <c r="F422" s="5"/>
    </row>
    <row r="423" spans="6:6" x14ac:dyDescent="0.2">
      <c r="F423" s="5"/>
    </row>
    <row r="424" spans="6:6" x14ac:dyDescent="0.2">
      <c r="F424" s="5"/>
    </row>
    <row r="425" spans="6:6" x14ac:dyDescent="0.2">
      <c r="F425" s="5"/>
    </row>
    <row r="426" spans="6:6" x14ac:dyDescent="0.2">
      <c r="F426" s="5"/>
    </row>
    <row r="427" spans="6:6" x14ac:dyDescent="0.2">
      <c r="F427" s="5"/>
    </row>
    <row r="428" spans="6:6" x14ac:dyDescent="0.2">
      <c r="F428" s="5"/>
    </row>
    <row r="429" spans="6:6" x14ac:dyDescent="0.2">
      <c r="F429" s="5"/>
    </row>
    <row r="430" spans="6:6" x14ac:dyDescent="0.2">
      <c r="F430" s="5"/>
    </row>
    <row r="431" spans="6:6" x14ac:dyDescent="0.2">
      <c r="F431" s="5"/>
    </row>
    <row r="432" spans="6:6" x14ac:dyDescent="0.2">
      <c r="F432" s="5"/>
    </row>
    <row r="433" spans="6:6" x14ac:dyDescent="0.2">
      <c r="F433" s="5"/>
    </row>
    <row r="434" spans="6:6" x14ac:dyDescent="0.2">
      <c r="F434" s="5"/>
    </row>
    <row r="435" spans="6:6" x14ac:dyDescent="0.2">
      <c r="F435" s="5"/>
    </row>
    <row r="436" spans="6:6" x14ac:dyDescent="0.2">
      <c r="F436" s="5"/>
    </row>
    <row r="437" spans="6:6" x14ac:dyDescent="0.2">
      <c r="F437" s="5"/>
    </row>
    <row r="438" spans="6:6" x14ac:dyDescent="0.2">
      <c r="F438" s="5"/>
    </row>
    <row r="439" spans="6:6" x14ac:dyDescent="0.2">
      <c r="F439" s="5"/>
    </row>
    <row r="440" spans="6:6" x14ac:dyDescent="0.2">
      <c r="F440" s="5"/>
    </row>
    <row r="441" spans="6:6" x14ac:dyDescent="0.2">
      <c r="F441" s="5"/>
    </row>
    <row r="442" spans="6:6" x14ac:dyDescent="0.2">
      <c r="F442" s="5"/>
    </row>
    <row r="443" spans="6:6" x14ac:dyDescent="0.2">
      <c r="F443" s="5"/>
    </row>
    <row r="444" spans="6:6" x14ac:dyDescent="0.2">
      <c r="F444" s="5"/>
    </row>
    <row r="445" spans="6:6" x14ac:dyDescent="0.2">
      <c r="F445" s="5"/>
    </row>
    <row r="446" spans="6:6" x14ac:dyDescent="0.2">
      <c r="F446" s="5"/>
    </row>
    <row r="447" spans="6:6" x14ac:dyDescent="0.2">
      <c r="F447" s="5"/>
    </row>
    <row r="448" spans="6:6" x14ac:dyDescent="0.2">
      <c r="F448" s="5"/>
    </row>
    <row r="449" spans="6:6" x14ac:dyDescent="0.2">
      <c r="F449" s="5"/>
    </row>
    <row r="450" spans="6:6" x14ac:dyDescent="0.2">
      <c r="F450" s="5"/>
    </row>
    <row r="451" spans="6:6" x14ac:dyDescent="0.2">
      <c r="F451" s="5"/>
    </row>
    <row r="452" spans="6:6" x14ac:dyDescent="0.2">
      <c r="F452" s="5"/>
    </row>
    <row r="453" spans="6:6" x14ac:dyDescent="0.2">
      <c r="F453" s="5"/>
    </row>
    <row r="454" spans="6:6" x14ac:dyDescent="0.2">
      <c r="F454" s="5"/>
    </row>
    <row r="455" spans="6:6" x14ac:dyDescent="0.2">
      <c r="F455" s="5"/>
    </row>
    <row r="456" spans="6:6" x14ac:dyDescent="0.2">
      <c r="F456" s="5"/>
    </row>
    <row r="457" spans="6:6" x14ac:dyDescent="0.2">
      <c r="F457" s="5"/>
    </row>
    <row r="458" spans="6:6" x14ac:dyDescent="0.2">
      <c r="F458" s="5"/>
    </row>
    <row r="459" spans="6:6" x14ac:dyDescent="0.2">
      <c r="F459" s="5"/>
    </row>
    <row r="460" spans="6:6" x14ac:dyDescent="0.2">
      <c r="F460" s="5"/>
    </row>
    <row r="461" spans="6:6" x14ac:dyDescent="0.2">
      <c r="F461" s="5"/>
    </row>
    <row r="462" spans="6:6" x14ac:dyDescent="0.2">
      <c r="F462" s="5"/>
    </row>
    <row r="463" spans="6:6" x14ac:dyDescent="0.2">
      <c r="F463" s="5"/>
    </row>
    <row r="464" spans="6:6" x14ac:dyDescent="0.2">
      <c r="F464" s="5"/>
    </row>
    <row r="465" spans="6:6" x14ac:dyDescent="0.2">
      <c r="F465" s="5"/>
    </row>
    <row r="466" spans="6:6" x14ac:dyDescent="0.2">
      <c r="F466" s="5"/>
    </row>
    <row r="467" spans="6:6" x14ac:dyDescent="0.2">
      <c r="F467" s="5"/>
    </row>
    <row r="468" spans="6:6" x14ac:dyDescent="0.2">
      <c r="F468" s="5"/>
    </row>
    <row r="469" spans="6:6" x14ac:dyDescent="0.2">
      <c r="F469" s="5"/>
    </row>
    <row r="470" spans="6:6" x14ac:dyDescent="0.2">
      <c r="F470" s="5"/>
    </row>
    <row r="471" spans="6:6" x14ac:dyDescent="0.2">
      <c r="F471" s="5"/>
    </row>
    <row r="472" spans="6:6" x14ac:dyDescent="0.2">
      <c r="F472" s="5"/>
    </row>
    <row r="473" spans="6:6" x14ac:dyDescent="0.2">
      <c r="F473" s="5"/>
    </row>
    <row r="474" spans="6:6" x14ac:dyDescent="0.2">
      <c r="F474" s="5"/>
    </row>
    <row r="475" spans="6:6" x14ac:dyDescent="0.2">
      <c r="F475" s="5"/>
    </row>
    <row r="476" spans="6:6" x14ac:dyDescent="0.2">
      <c r="F476" s="5"/>
    </row>
    <row r="477" spans="6:6" x14ac:dyDescent="0.2">
      <c r="F477" s="5"/>
    </row>
    <row r="478" spans="6:6" x14ac:dyDescent="0.2">
      <c r="F478" s="5"/>
    </row>
    <row r="479" spans="6:6" x14ac:dyDescent="0.2">
      <c r="F479" s="5"/>
    </row>
    <row r="480" spans="6:6" x14ac:dyDescent="0.2">
      <c r="F480" s="5"/>
    </row>
    <row r="481" spans="6:6" x14ac:dyDescent="0.2">
      <c r="F481" s="5"/>
    </row>
    <row r="482" spans="6:6" x14ac:dyDescent="0.2">
      <c r="F482" s="5"/>
    </row>
    <row r="483" spans="6:6" x14ac:dyDescent="0.2">
      <c r="F483" s="5"/>
    </row>
    <row r="484" spans="6:6" x14ac:dyDescent="0.2">
      <c r="F484" s="5"/>
    </row>
    <row r="485" spans="6:6" x14ac:dyDescent="0.2">
      <c r="F485" s="5"/>
    </row>
    <row r="486" spans="6:6" x14ac:dyDescent="0.2">
      <c r="F486" s="5"/>
    </row>
    <row r="487" spans="6:6" x14ac:dyDescent="0.2">
      <c r="F487" s="5"/>
    </row>
    <row r="488" spans="6:6" x14ac:dyDescent="0.2">
      <c r="F488" s="5"/>
    </row>
    <row r="489" spans="6:6" x14ac:dyDescent="0.2">
      <c r="F489" s="5"/>
    </row>
    <row r="490" spans="6:6" x14ac:dyDescent="0.2">
      <c r="F490" s="5"/>
    </row>
    <row r="491" spans="6:6" x14ac:dyDescent="0.2">
      <c r="F491" s="5"/>
    </row>
    <row r="492" spans="6:6" x14ac:dyDescent="0.2">
      <c r="F492" s="5"/>
    </row>
    <row r="493" spans="6:6" x14ac:dyDescent="0.2">
      <c r="F493" s="5"/>
    </row>
    <row r="494" spans="6:6" x14ac:dyDescent="0.2">
      <c r="F494" s="5"/>
    </row>
    <row r="495" spans="6:6" x14ac:dyDescent="0.2">
      <c r="F495" s="5"/>
    </row>
    <row r="496" spans="6:6" x14ac:dyDescent="0.2">
      <c r="F496" s="5"/>
    </row>
    <row r="497" spans="6:6" x14ac:dyDescent="0.2">
      <c r="F497" s="5"/>
    </row>
    <row r="498" spans="6:6" x14ac:dyDescent="0.2">
      <c r="F498" s="5"/>
    </row>
    <row r="499" spans="6:6" x14ac:dyDescent="0.2">
      <c r="F499" s="5"/>
    </row>
    <row r="500" spans="6:6" x14ac:dyDescent="0.2">
      <c r="F500" s="5"/>
    </row>
    <row r="501" spans="6:6" x14ac:dyDescent="0.2">
      <c r="F501" s="5"/>
    </row>
    <row r="502" spans="6:6" x14ac:dyDescent="0.2">
      <c r="F502" s="5"/>
    </row>
    <row r="503" spans="6:6" x14ac:dyDescent="0.2">
      <c r="F503" s="5"/>
    </row>
    <row r="504" spans="6:6" x14ac:dyDescent="0.2">
      <c r="F504" s="5"/>
    </row>
    <row r="505" spans="6:6" x14ac:dyDescent="0.2">
      <c r="F505" s="5"/>
    </row>
    <row r="506" spans="6:6" x14ac:dyDescent="0.2">
      <c r="F506" s="5"/>
    </row>
    <row r="507" spans="6:6" x14ac:dyDescent="0.2">
      <c r="F507" s="5"/>
    </row>
    <row r="508" spans="6:6" x14ac:dyDescent="0.2">
      <c r="F508" s="5"/>
    </row>
    <row r="509" spans="6:6" x14ac:dyDescent="0.2">
      <c r="F509" s="5"/>
    </row>
    <row r="510" spans="6:6" x14ac:dyDescent="0.2">
      <c r="F510" s="5"/>
    </row>
    <row r="511" spans="6:6" x14ac:dyDescent="0.2">
      <c r="F511" s="5"/>
    </row>
    <row r="512" spans="6:6" x14ac:dyDescent="0.2">
      <c r="F512" s="5"/>
    </row>
    <row r="513" spans="6:6" x14ac:dyDescent="0.2">
      <c r="F513" s="5"/>
    </row>
    <row r="514" spans="6:6" x14ac:dyDescent="0.2">
      <c r="F514" s="5"/>
    </row>
    <row r="515" spans="6:6" x14ac:dyDescent="0.2">
      <c r="F515" s="5"/>
    </row>
    <row r="516" spans="6:6" x14ac:dyDescent="0.2">
      <c r="F516" s="5"/>
    </row>
    <row r="517" spans="6:6" x14ac:dyDescent="0.2">
      <c r="F517" s="5"/>
    </row>
    <row r="518" spans="6:6" x14ac:dyDescent="0.2">
      <c r="F518" s="5"/>
    </row>
    <row r="519" spans="6:6" x14ac:dyDescent="0.2">
      <c r="F519" s="5"/>
    </row>
    <row r="520" spans="6:6" x14ac:dyDescent="0.2">
      <c r="F520" s="5"/>
    </row>
    <row r="521" spans="6:6" x14ac:dyDescent="0.2">
      <c r="F521" s="5"/>
    </row>
    <row r="522" spans="6:6" x14ac:dyDescent="0.2">
      <c r="F522" s="5"/>
    </row>
    <row r="523" spans="6:6" x14ac:dyDescent="0.2">
      <c r="F523" s="5"/>
    </row>
    <row r="524" spans="6:6" x14ac:dyDescent="0.2">
      <c r="F524" s="5"/>
    </row>
    <row r="525" spans="6:6" x14ac:dyDescent="0.2">
      <c r="F525" s="5"/>
    </row>
    <row r="526" spans="6:6" x14ac:dyDescent="0.2">
      <c r="F526" s="5"/>
    </row>
    <row r="527" spans="6:6" x14ac:dyDescent="0.2">
      <c r="F527" s="5"/>
    </row>
    <row r="528" spans="6:6" x14ac:dyDescent="0.2">
      <c r="F528" s="5"/>
    </row>
    <row r="529" spans="6:6" x14ac:dyDescent="0.2">
      <c r="F529" s="5"/>
    </row>
    <row r="530" spans="6:6" x14ac:dyDescent="0.2">
      <c r="F530" s="5"/>
    </row>
    <row r="531" spans="6:6" x14ac:dyDescent="0.2">
      <c r="F531" s="5"/>
    </row>
    <row r="532" spans="6:6" x14ac:dyDescent="0.2">
      <c r="F532" s="5"/>
    </row>
    <row r="533" spans="6:6" x14ac:dyDescent="0.2">
      <c r="F533" s="5"/>
    </row>
    <row r="534" spans="6:6" x14ac:dyDescent="0.2">
      <c r="F534" s="5"/>
    </row>
    <row r="535" spans="6:6" x14ac:dyDescent="0.2">
      <c r="F535" s="5"/>
    </row>
    <row r="536" spans="6:6" x14ac:dyDescent="0.2">
      <c r="F536" s="5"/>
    </row>
    <row r="537" spans="6:6" x14ac:dyDescent="0.2">
      <c r="F537" s="5"/>
    </row>
    <row r="538" spans="6:6" x14ac:dyDescent="0.2">
      <c r="F538" s="5"/>
    </row>
    <row r="539" spans="6:6" x14ac:dyDescent="0.2">
      <c r="F539" s="5"/>
    </row>
    <row r="540" spans="6:6" x14ac:dyDescent="0.2">
      <c r="F540" s="5"/>
    </row>
    <row r="541" spans="6:6" x14ac:dyDescent="0.2">
      <c r="F541" s="5"/>
    </row>
    <row r="542" spans="6:6" x14ac:dyDescent="0.2">
      <c r="F542" s="5"/>
    </row>
    <row r="543" spans="6:6" x14ac:dyDescent="0.2">
      <c r="F543" s="5"/>
    </row>
    <row r="544" spans="6:6" x14ac:dyDescent="0.2">
      <c r="F544" s="5"/>
    </row>
    <row r="545" spans="6:6" x14ac:dyDescent="0.2">
      <c r="F545" s="5"/>
    </row>
    <row r="546" spans="6:6" x14ac:dyDescent="0.2">
      <c r="F546" s="5"/>
    </row>
    <row r="547" spans="6:6" x14ac:dyDescent="0.2">
      <c r="F547" s="5"/>
    </row>
    <row r="548" spans="6:6" x14ac:dyDescent="0.2">
      <c r="F548" s="5"/>
    </row>
    <row r="549" spans="6:6" x14ac:dyDescent="0.2">
      <c r="F549" s="5"/>
    </row>
    <row r="550" spans="6:6" x14ac:dyDescent="0.2">
      <c r="F550" s="5"/>
    </row>
    <row r="551" spans="6:6" x14ac:dyDescent="0.2">
      <c r="F551" s="5"/>
    </row>
    <row r="552" spans="6:6" x14ac:dyDescent="0.2">
      <c r="F552" s="5"/>
    </row>
    <row r="553" spans="6:6" x14ac:dyDescent="0.2">
      <c r="F553" s="5"/>
    </row>
    <row r="554" spans="6:6" x14ac:dyDescent="0.2">
      <c r="F554" s="5"/>
    </row>
    <row r="555" spans="6:6" x14ac:dyDescent="0.2">
      <c r="F555" s="5"/>
    </row>
    <row r="556" spans="6:6" x14ac:dyDescent="0.2">
      <c r="F556" s="5"/>
    </row>
    <row r="557" spans="6:6" x14ac:dyDescent="0.2">
      <c r="F557" s="5"/>
    </row>
    <row r="558" spans="6:6" x14ac:dyDescent="0.2">
      <c r="F558" s="5"/>
    </row>
    <row r="559" spans="6:6" x14ac:dyDescent="0.2">
      <c r="F559" s="5"/>
    </row>
    <row r="560" spans="6:6" x14ac:dyDescent="0.2">
      <c r="F560" s="5"/>
    </row>
    <row r="561" spans="6:6" x14ac:dyDescent="0.2">
      <c r="F561" s="5"/>
    </row>
    <row r="562" spans="6:6" x14ac:dyDescent="0.2">
      <c r="F562" s="5"/>
    </row>
    <row r="563" spans="6:6" x14ac:dyDescent="0.2">
      <c r="F563" s="5"/>
    </row>
    <row r="564" spans="6:6" x14ac:dyDescent="0.2">
      <c r="F564" s="5"/>
    </row>
    <row r="565" spans="6:6" x14ac:dyDescent="0.2">
      <c r="F565" s="5"/>
    </row>
    <row r="566" spans="6:6" x14ac:dyDescent="0.2">
      <c r="F566" s="5"/>
    </row>
    <row r="567" spans="6:6" x14ac:dyDescent="0.2">
      <c r="F567" s="5"/>
    </row>
    <row r="568" spans="6:6" x14ac:dyDescent="0.2">
      <c r="F568" s="5"/>
    </row>
    <row r="569" spans="6:6" x14ac:dyDescent="0.2">
      <c r="F569" s="5"/>
    </row>
    <row r="570" spans="6:6" x14ac:dyDescent="0.2">
      <c r="F570" s="5"/>
    </row>
    <row r="571" spans="6:6" x14ac:dyDescent="0.2">
      <c r="F571" s="5"/>
    </row>
    <row r="572" spans="6:6" x14ac:dyDescent="0.2">
      <c r="F572" s="5"/>
    </row>
    <row r="573" spans="6:6" x14ac:dyDescent="0.2">
      <c r="F573" s="5"/>
    </row>
    <row r="574" spans="6:6" x14ac:dyDescent="0.2">
      <c r="F574" s="5"/>
    </row>
    <row r="575" spans="6:6" x14ac:dyDescent="0.2">
      <c r="F575" s="5"/>
    </row>
    <row r="576" spans="6:6" x14ac:dyDescent="0.2">
      <c r="F576" s="5"/>
    </row>
    <row r="577" spans="6:6" x14ac:dyDescent="0.2">
      <c r="F577" s="5"/>
    </row>
    <row r="578" spans="6:6" x14ac:dyDescent="0.2">
      <c r="F578" s="5"/>
    </row>
    <row r="579" spans="6:6" x14ac:dyDescent="0.2">
      <c r="F579" s="5"/>
    </row>
    <row r="580" spans="6:6" x14ac:dyDescent="0.2">
      <c r="F580" s="5"/>
    </row>
    <row r="581" spans="6:6" x14ac:dyDescent="0.2">
      <c r="F581" s="5"/>
    </row>
    <row r="582" spans="6:6" x14ac:dyDescent="0.2">
      <c r="F582" s="5"/>
    </row>
    <row r="583" spans="6:6" x14ac:dyDescent="0.2">
      <c r="F583" s="5"/>
    </row>
    <row r="584" spans="6:6" x14ac:dyDescent="0.2">
      <c r="F584" s="5"/>
    </row>
    <row r="585" spans="6:6" x14ac:dyDescent="0.2">
      <c r="F585" s="5"/>
    </row>
    <row r="586" spans="6:6" x14ac:dyDescent="0.2">
      <c r="F586" s="5"/>
    </row>
    <row r="587" spans="6:6" x14ac:dyDescent="0.2">
      <c r="F587" s="5"/>
    </row>
    <row r="588" spans="6:6" x14ac:dyDescent="0.2">
      <c r="F588" s="5"/>
    </row>
    <row r="589" spans="6:6" x14ac:dyDescent="0.2">
      <c r="F589" s="5"/>
    </row>
    <row r="590" spans="6:6" x14ac:dyDescent="0.2">
      <c r="F590" s="5"/>
    </row>
    <row r="591" spans="6:6" x14ac:dyDescent="0.2">
      <c r="F591" s="5"/>
    </row>
    <row r="592" spans="6:6" x14ac:dyDescent="0.2">
      <c r="F592" s="5"/>
    </row>
    <row r="593" spans="6:6" x14ac:dyDescent="0.2">
      <c r="F593" s="5"/>
    </row>
    <row r="594" spans="6:6" x14ac:dyDescent="0.2">
      <c r="F594" s="5"/>
    </row>
    <row r="595" spans="6:6" x14ac:dyDescent="0.2">
      <c r="F595" s="5"/>
    </row>
    <row r="596" spans="6:6" x14ac:dyDescent="0.2">
      <c r="F596" s="5"/>
    </row>
    <row r="597" spans="6:6" x14ac:dyDescent="0.2">
      <c r="F597" s="5"/>
    </row>
    <row r="598" spans="6:6" x14ac:dyDescent="0.2">
      <c r="F598" s="5"/>
    </row>
    <row r="599" spans="6:6" x14ac:dyDescent="0.2">
      <c r="F599" s="5"/>
    </row>
    <row r="600" spans="6:6" x14ac:dyDescent="0.2">
      <c r="F600" s="5"/>
    </row>
    <row r="601" spans="6:6" x14ac:dyDescent="0.2">
      <c r="F601" s="5"/>
    </row>
    <row r="602" spans="6:6" x14ac:dyDescent="0.2">
      <c r="F602" s="5"/>
    </row>
    <row r="603" spans="6:6" x14ac:dyDescent="0.2">
      <c r="F603" s="5"/>
    </row>
    <row r="604" spans="6:6" x14ac:dyDescent="0.2">
      <c r="F604" s="5"/>
    </row>
    <row r="605" spans="6:6" x14ac:dyDescent="0.2">
      <c r="F605" s="5"/>
    </row>
    <row r="606" spans="6:6" x14ac:dyDescent="0.2">
      <c r="F606" s="5"/>
    </row>
    <row r="607" spans="6:6" x14ac:dyDescent="0.2">
      <c r="F607" s="5"/>
    </row>
    <row r="608" spans="6:6" x14ac:dyDescent="0.2">
      <c r="F608" s="5"/>
    </row>
    <row r="609" spans="6:6" x14ac:dyDescent="0.2">
      <c r="F609" s="5"/>
    </row>
    <row r="610" spans="6:6" x14ac:dyDescent="0.2">
      <c r="F610" s="5"/>
    </row>
    <row r="611" spans="6:6" x14ac:dyDescent="0.2">
      <c r="F611" s="5"/>
    </row>
    <row r="612" spans="6:6" x14ac:dyDescent="0.2">
      <c r="F612" s="5"/>
    </row>
    <row r="613" spans="6:6" x14ac:dyDescent="0.2">
      <c r="F613" s="5"/>
    </row>
    <row r="614" spans="6:6" x14ac:dyDescent="0.2">
      <c r="F614" s="5"/>
    </row>
    <row r="615" spans="6:6" x14ac:dyDescent="0.2">
      <c r="F615" s="5"/>
    </row>
    <row r="616" spans="6:6" x14ac:dyDescent="0.2">
      <c r="F616" s="5"/>
    </row>
    <row r="617" spans="6:6" x14ac:dyDescent="0.2">
      <c r="F617" s="5"/>
    </row>
    <row r="618" spans="6:6" x14ac:dyDescent="0.2">
      <c r="F618" s="5"/>
    </row>
    <row r="619" spans="6:6" x14ac:dyDescent="0.2">
      <c r="F619" s="5"/>
    </row>
    <row r="620" spans="6:6" x14ac:dyDescent="0.2">
      <c r="F620" s="5"/>
    </row>
    <row r="621" spans="6:6" x14ac:dyDescent="0.2">
      <c r="F621" s="5"/>
    </row>
    <row r="622" spans="6:6" x14ac:dyDescent="0.2">
      <c r="F622" s="5"/>
    </row>
    <row r="623" spans="6:6" x14ac:dyDescent="0.2">
      <c r="F623" s="5"/>
    </row>
    <row r="624" spans="6:6" x14ac:dyDescent="0.2">
      <c r="F624" s="5"/>
    </row>
    <row r="625" spans="6:6" x14ac:dyDescent="0.2">
      <c r="F625" s="5"/>
    </row>
    <row r="626" spans="6:6" x14ac:dyDescent="0.2">
      <c r="F626" s="5"/>
    </row>
    <row r="627" spans="6:6" x14ac:dyDescent="0.2">
      <c r="F627" s="5"/>
    </row>
    <row r="628" spans="6:6" x14ac:dyDescent="0.2">
      <c r="F628" s="5"/>
    </row>
    <row r="629" spans="6:6" x14ac:dyDescent="0.2">
      <c r="F629" s="5"/>
    </row>
    <row r="630" spans="6:6" x14ac:dyDescent="0.2">
      <c r="F630" s="5"/>
    </row>
    <row r="631" spans="6:6" x14ac:dyDescent="0.2">
      <c r="F631" s="5"/>
    </row>
    <row r="632" spans="6:6" x14ac:dyDescent="0.2">
      <c r="F632" s="5"/>
    </row>
    <row r="633" spans="6:6" x14ac:dyDescent="0.2">
      <c r="F633" s="5"/>
    </row>
    <row r="634" spans="6:6" x14ac:dyDescent="0.2">
      <c r="F634" s="5"/>
    </row>
    <row r="635" spans="6:6" x14ac:dyDescent="0.2">
      <c r="F635" s="5"/>
    </row>
    <row r="636" spans="6:6" x14ac:dyDescent="0.2">
      <c r="F636" s="5"/>
    </row>
    <row r="637" spans="6:6" x14ac:dyDescent="0.2">
      <c r="F637" s="5"/>
    </row>
    <row r="638" spans="6:6" x14ac:dyDescent="0.2">
      <c r="F638" s="5"/>
    </row>
    <row r="639" spans="6:6" x14ac:dyDescent="0.2">
      <c r="F639" s="5"/>
    </row>
    <row r="640" spans="6:6" x14ac:dyDescent="0.2">
      <c r="F640" s="5"/>
    </row>
    <row r="641" spans="6:6" x14ac:dyDescent="0.2">
      <c r="F641" s="5"/>
    </row>
    <row r="642" spans="6:6" x14ac:dyDescent="0.2">
      <c r="F642" s="5"/>
    </row>
    <row r="643" spans="6:6" x14ac:dyDescent="0.2">
      <c r="F643" s="5"/>
    </row>
    <row r="644" spans="6:6" x14ac:dyDescent="0.2">
      <c r="F644" s="5"/>
    </row>
    <row r="645" spans="6:6" x14ac:dyDescent="0.2">
      <c r="F645" s="5"/>
    </row>
    <row r="646" spans="6:6" x14ac:dyDescent="0.2">
      <c r="F646" s="5"/>
    </row>
    <row r="647" spans="6:6" x14ac:dyDescent="0.2">
      <c r="F647" s="5"/>
    </row>
    <row r="648" spans="6:6" x14ac:dyDescent="0.2">
      <c r="F648" s="5"/>
    </row>
    <row r="649" spans="6:6" x14ac:dyDescent="0.2">
      <c r="F649" s="5"/>
    </row>
    <row r="650" spans="6:6" x14ac:dyDescent="0.2">
      <c r="F650" s="5"/>
    </row>
    <row r="651" spans="6:6" x14ac:dyDescent="0.2">
      <c r="F651" s="5"/>
    </row>
    <row r="652" spans="6:6" x14ac:dyDescent="0.2">
      <c r="F652" s="5"/>
    </row>
    <row r="653" spans="6:6" x14ac:dyDescent="0.2">
      <c r="F653" s="5"/>
    </row>
    <row r="654" spans="6:6" x14ac:dyDescent="0.2">
      <c r="F654" s="5"/>
    </row>
    <row r="655" spans="6:6" x14ac:dyDescent="0.2">
      <c r="F655" s="5"/>
    </row>
    <row r="656" spans="6:6" x14ac:dyDescent="0.2">
      <c r="F656" s="5"/>
    </row>
    <row r="657" spans="6:6" x14ac:dyDescent="0.2">
      <c r="F657" s="5"/>
    </row>
    <row r="658" spans="6:6" x14ac:dyDescent="0.2">
      <c r="F658" s="5"/>
    </row>
    <row r="659" spans="6:6" x14ac:dyDescent="0.2">
      <c r="F659" s="5"/>
    </row>
    <row r="660" spans="6:6" x14ac:dyDescent="0.2">
      <c r="F660" s="5"/>
    </row>
    <row r="661" spans="6:6" x14ac:dyDescent="0.2">
      <c r="F661" s="5"/>
    </row>
    <row r="662" spans="6:6" x14ac:dyDescent="0.2">
      <c r="F662" s="5"/>
    </row>
    <row r="663" spans="6:6" x14ac:dyDescent="0.2">
      <c r="F663" s="5"/>
    </row>
    <row r="664" spans="6:6" x14ac:dyDescent="0.2">
      <c r="F664" s="5"/>
    </row>
    <row r="665" spans="6:6" x14ac:dyDescent="0.2">
      <c r="F665" s="5"/>
    </row>
    <row r="666" spans="6:6" x14ac:dyDescent="0.2">
      <c r="F666" s="5"/>
    </row>
    <row r="667" spans="6:6" x14ac:dyDescent="0.2">
      <c r="F667" s="5"/>
    </row>
    <row r="668" spans="6:6" x14ac:dyDescent="0.2">
      <c r="F668" s="5"/>
    </row>
    <row r="669" spans="6:6" x14ac:dyDescent="0.2">
      <c r="F669" s="5"/>
    </row>
    <row r="670" spans="6:6" x14ac:dyDescent="0.2">
      <c r="F670" s="5"/>
    </row>
    <row r="671" spans="6:6" x14ac:dyDescent="0.2">
      <c r="F671" s="5"/>
    </row>
    <row r="672" spans="6:6" x14ac:dyDescent="0.2">
      <c r="F672" s="5"/>
    </row>
    <row r="673" spans="6:6" x14ac:dyDescent="0.2">
      <c r="F673" s="5"/>
    </row>
    <row r="674" spans="6:6" x14ac:dyDescent="0.2">
      <c r="F674" s="5"/>
    </row>
    <row r="675" spans="6:6" x14ac:dyDescent="0.2">
      <c r="F675" s="5"/>
    </row>
    <row r="676" spans="6:6" x14ac:dyDescent="0.2">
      <c r="F676" s="5"/>
    </row>
    <row r="677" spans="6:6" x14ac:dyDescent="0.2">
      <c r="F677" s="5"/>
    </row>
    <row r="678" spans="6:6" x14ac:dyDescent="0.2">
      <c r="F678" s="5"/>
    </row>
    <row r="679" spans="6:6" x14ac:dyDescent="0.2">
      <c r="F679" s="5"/>
    </row>
    <row r="680" spans="6:6" x14ac:dyDescent="0.2">
      <c r="F680" s="5"/>
    </row>
    <row r="681" spans="6:6" x14ac:dyDescent="0.2">
      <c r="F681" s="5"/>
    </row>
    <row r="682" spans="6:6" x14ac:dyDescent="0.2">
      <c r="F682" s="5"/>
    </row>
    <row r="683" spans="6:6" x14ac:dyDescent="0.2">
      <c r="F683" s="5"/>
    </row>
    <row r="684" spans="6:6" x14ac:dyDescent="0.2">
      <c r="F684" s="5"/>
    </row>
    <row r="685" spans="6:6" x14ac:dyDescent="0.2">
      <c r="F685" s="5"/>
    </row>
    <row r="686" spans="6:6" x14ac:dyDescent="0.2">
      <c r="F686" s="5"/>
    </row>
    <row r="687" spans="6:6" x14ac:dyDescent="0.2">
      <c r="F687" s="5"/>
    </row>
    <row r="688" spans="6:6" x14ac:dyDescent="0.2">
      <c r="F688" s="5"/>
    </row>
    <row r="689" spans="6:6" x14ac:dyDescent="0.2">
      <c r="F689" s="5"/>
    </row>
    <row r="690" spans="6:6" x14ac:dyDescent="0.2">
      <c r="F690" s="5"/>
    </row>
    <row r="691" spans="6:6" x14ac:dyDescent="0.2">
      <c r="F691" s="5"/>
    </row>
    <row r="692" spans="6:6" x14ac:dyDescent="0.2">
      <c r="F692" s="5"/>
    </row>
    <row r="693" spans="6:6" x14ac:dyDescent="0.2">
      <c r="F693" s="5"/>
    </row>
    <row r="694" spans="6:6" x14ac:dyDescent="0.2">
      <c r="F694" s="5"/>
    </row>
    <row r="695" spans="6:6" x14ac:dyDescent="0.2">
      <c r="F695" s="5"/>
    </row>
    <row r="696" spans="6:6" x14ac:dyDescent="0.2">
      <c r="F696" s="5"/>
    </row>
    <row r="697" spans="6:6" x14ac:dyDescent="0.2">
      <c r="F697" s="5"/>
    </row>
    <row r="698" spans="6:6" x14ac:dyDescent="0.2">
      <c r="F698" s="5"/>
    </row>
    <row r="699" spans="6:6" x14ac:dyDescent="0.2">
      <c r="F699" s="5"/>
    </row>
    <row r="700" spans="6:6" x14ac:dyDescent="0.2">
      <c r="F700" s="5"/>
    </row>
    <row r="701" spans="6:6" x14ac:dyDescent="0.2">
      <c r="F701" s="5"/>
    </row>
    <row r="702" spans="6:6" x14ac:dyDescent="0.2">
      <c r="F702" s="5"/>
    </row>
    <row r="703" spans="6:6" x14ac:dyDescent="0.2">
      <c r="F703" s="5"/>
    </row>
    <row r="704" spans="6:6" x14ac:dyDescent="0.2">
      <c r="F704" s="5"/>
    </row>
    <row r="705" spans="6:6" x14ac:dyDescent="0.2">
      <c r="F705" s="5"/>
    </row>
    <row r="706" spans="6:6" x14ac:dyDescent="0.2">
      <c r="F706" s="5"/>
    </row>
    <row r="707" spans="6:6" x14ac:dyDescent="0.2">
      <c r="F707" s="5"/>
    </row>
    <row r="708" spans="6:6" x14ac:dyDescent="0.2">
      <c r="F708" s="5"/>
    </row>
    <row r="709" spans="6:6" x14ac:dyDescent="0.2">
      <c r="F709" s="5"/>
    </row>
    <row r="710" spans="6:6" x14ac:dyDescent="0.2">
      <c r="F710" s="5"/>
    </row>
    <row r="711" spans="6:6" x14ac:dyDescent="0.2">
      <c r="F711" s="5"/>
    </row>
    <row r="712" spans="6:6" x14ac:dyDescent="0.2">
      <c r="F712" s="5"/>
    </row>
    <row r="713" spans="6:6" x14ac:dyDescent="0.2">
      <c r="F713" s="5"/>
    </row>
    <row r="714" spans="6:6" x14ac:dyDescent="0.2">
      <c r="F714" s="5"/>
    </row>
    <row r="715" spans="6:6" x14ac:dyDescent="0.2">
      <c r="F715" s="5"/>
    </row>
    <row r="716" spans="6:6" x14ac:dyDescent="0.2">
      <c r="F716" s="5"/>
    </row>
    <row r="717" spans="6:6" x14ac:dyDescent="0.2">
      <c r="F717" s="5"/>
    </row>
    <row r="718" spans="6:6" x14ac:dyDescent="0.2">
      <c r="F718" s="5"/>
    </row>
    <row r="719" spans="6:6" x14ac:dyDescent="0.2">
      <c r="F719" s="5"/>
    </row>
    <row r="720" spans="6:6" x14ac:dyDescent="0.2">
      <c r="F720" s="5"/>
    </row>
    <row r="721" spans="6:6" x14ac:dyDescent="0.2">
      <c r="F721" s="5"/>
    </row>
    <row r="722" spans="6:6" x14ac:dyDescent="0.2">
      <c r="F722" s="5"/>
    </row>
    <row r="723" spans="6:6" x14ac:dyDescent="0.2">
      <c r="F723" s="5"/>
    </row>
    <row r="724" spans="6:6" x14ac:dyDescent="0.2">
      <c r="F724" s="5"/>
    </row>
    <row r="725" spans="6:6" x14ac:dyDescent="0.2">
      <c r="F725" s="5"/>
    </row>
    <row r="726" spans="6:6" x14ac:dyDescent="0.2">
      <c r="F726" s="5"/>
    </row>
    <row r="727" spans="6:6" x14ac:dyDescent="0.2">
      <c r="F727" s="5"/>
    </row>
    <row r="728" spans="6:6" x14ac:dyDescent="0.2">
      <c r="F728" s="5"/>
    </row>
    <row r="729" spans="6:6" x14ac:dyDescent="0.2">
      <c r="F729" s="5"/>
    </row>
    <row r="730" spans="6:6" x14ac:dyDescent="0.2">
      <c r="F730" s="5"/>
    </row>
    <row r="731" spans="6:6" x14ac:dyDescent="0.2">
      <c r="F731" s="5"/>
    </row>
    <row r="732" spans="6:6" x14ac:dyDescent="0.2">
      <c r="F732" s="5"/>
    </row>
    <row r="733" spans="6:6" x14ac:dyDescent="0.2">
      <c r="F733" s="5"/>
    </row>
    <row r="734" spans="6:6" x14ac:dyDescent="0.2">
      <c r="F734" s="5"/>
    </row>
    <row r="735" spans="6:6" x14ac:dyDescent="0.2">
      <c r="F735" s="5"/>
    </row>
    <row r="736" spans="6:6" x14ac:dyDescent="0.2">
      <c r="F736" s="5"/>
    </row>
    <row r="737" spans="6:6" x14ac:dyDescent="0.2">
      <c r="F737" s="5"/>
    </row>
    <row r="738" spans="6:6" x14ac:dyDescent="0.2">
      <c r="F738" s="5"/>
    </row>
    <row r="739" spans="6:6" x14ac:dyDescent="0.2">
      <c r="F739" s="5"/>
    </row>
    <row r="740" spans="6:6" x14ac:dyDescent="0.2">
      <c r="F740" s="5"/>
    </row>
    <row r="741" spans="6:6" x14ac:dyDescent="0.2">
      <c r="F741" s="5"/>
    </row>
    <row r="742" spans="6:6" x14ac:dyDescent="0.2">
      <c r="F742" s="5"/>
    </row>
    <row r="743" spans="6:6" x14ac:dyDescent="0.2">
      <c r="F743" s="5"/>
    </row>
    <row r="744" spans="6:6" x14ac:dyDescent="0.2">
      <c r="F744" s="5"/>
    </row>
    <row r="745" spans="6:6" x14ac:dyDescent="0.2">
      <c r="F745" s="5"/>
    </row>
    <row r="746" spans="6:6" x14ac:dyDescent="0.2">
      <c r="F746" s="5"/>
    </row>
    <row r="747" spans="6:6" x14ac:dyDescent="0.2">
      <c r="F747" s="5"/>
    </row>
    <row r="748" spans="6:6" x14ac:dyDescent="0.2">
      <c r="F748" s="5"/>
    </row>
    <row r="749" spans="6:6" x14ac:dyDescent="0.2">
      <c r="F749" s="5"/>
    </row>
    <row r="750" spans="6:6" x14ac:dyDescent="0.2">
      <c r="F750" s="5"/>
    </row>
    <row r="751" spans="6:6" x14ac:dyDescent="0.2">
      <c r="F751" s="5"/>
    </row>
    <row r="752" spans="6:6" x14ac:dyDescent="0.2">
      <c r="F752" s="5"/>
    </row>
    <row r="753" spans="6:6" x14ac:dyDescent="0.2">
      <c r="F753" s="5"/>
    </row>
    <row r="754" spans="6:6" x14ac:dyDescent="0.2">
      <c r="F754" s="5"/>
    </row>
    <row r="755" spans="6:6" x14ac:dyDescent="0.2">
      <c r="F755" s="5"/>
    </row>
    <row r="756" spans="6:6" x14ac:dyDescent="0.2">
      <c r="F756" s="5"/>
    </row>
    <row r="757" spans="6:6" x14ac:dyDescent="0.2">
      <c r="F757" s="5"/>
    </row>
    <row r="758" spans="6:6" x14ac:dyDescent="0.2">
      <c r="F758" s="5"/>
    </row>
    <row r="759" spans="6:6" x14ac:dyDescent="0.2">
      <c r="F759" s="5"/>
    </row>
    <row r="760" spans="6:6" x14ac:dyDescent="0.2">
      <c r="F760" s="5"/>
    </row>
    <row r="761" spans="6:6" x14ac:dyDescent="0.2">
      <c r="F761" s="5"/>
    </row>
    <row r="762" spans="6:6" x14ac:dyDescent="0.2">
      <c r="F762" s="5"/>
    </row>
    <row r="763" spans="6:6" x14ac:dyDescent="0.2">
      <c r="F763" s="5"/>
    </row>
    <row r="764" spans="6:6" x14ac:dyDescent="0.2">
      <c r="F764" s="5"/>
    </row>
    <row r="765" spans="6:6" x14ac:dyDescent="0.2">
      <c r="F765" s="5"/>
    </row>
    <row r="766" spans="6:6" x14ac:dyDescent="0.2">
      <c r="F766" s="5"/>
    </row>
    <row r="767" spans="6:6" x14ac:dyDescent="0.2">
      <c r="F767" s="5"/>
    </row>
    <row r="768" spans="6:6" x14ac:dyDescent="0.2">
      <c r="F768" s="5"/>
    </row>
    <row r="769" spans="6:6" x14ac:dyDescent="0.2">
      <c r="F769" s="5"/>
    </row>
    <row r="770" spans="6:6" x14ac:dyDescent="0.2">
      <c r="F770" s="5"/>
    </row>
    <row r="771" spans="6:6" x14ac:dyDescent="0.2">
      <c r="F771" s="5"/>
    </row>
    <row r="772" spans="6:6" x14ac:dyDescent="0.2">
      <c r="F772" s="5"/>
    </row>
    <row r="773" spans="6:6" x14ac:dyDescent="0.2">
      <c r="F773" s="5"/>
    </row>
    <row r="774" spans="6:6" x14ac:dyDescent="0.2">
      <c r="F774" s="5"/>
    </row>
    <row r="775" spans="6:6" x14ac:dyDescent="0.2">
      <c r="F775" s="5"/>
    </row>
    <row r="776" spans="6:6" x14ac:dyDescent="0.2">
      <c r="F776" s="5"/>
    </row>
    <row r="777" spans="6:6" x14ac:dyDescent="0.2">
      <c r="F777" s="5"/>
    </row>
    <row r="778" spans="6:6" x14ac:dyDescent="0.2">
      <c r="F778" s="5"/>
    </row>
    <row r="779" spans="6:6" x14ac:dyDescent="0.2">
      <c r="F779" s="5"/>
    </row>
    <row r="780" spans="6:6" x14ac:dyDescent="0.2">
      <c r="F780" s="5"/>
    </row>
    <row r="781" spans="6:6" x14ac:dyDescent="0.2">
      <c r="F781" s="5"/>
    </row>
    <row r="782" spans="6:6" x14ac:dyDescent="0.2">
      <c r="F782" s="5"/>
    </row>
    <row r="783" spans="6:6" x14ac:dyDescent="0.2">
      <c r="F783" s="5"/>
    </row>
    <row r="784" spans="6:6" x14ac:dyDescent="0.2">
      <c r="F784" s="5"/>
    </row>
    <row r="785" spans="6:6" x14ac:dyDescent="0.2">
      <c r="F785" s="5"/>
    </row>
    <row r="786" spans="6:6" x14ac:dyDescent="0.2">
      <c r="F786" s="5"/>
    </row>
    <row r="787" spans="6:6" x14ac:dyDescent="0.2">
      <c r="F787" s="5"/>
    </row>
    <row r="788" spans="6:6" x14ac:dyDescent="0.2">
      <c r="F788" s="5"/>
    </row>
    <row r="789" spans="6:6" x14ac:dyDescent="0.2">
      <c r="F789" s="5"/>
    </row>
    <row r="790" spans="6:6" x14ac:dyDescent="0.2">
      <c r="F790" s="5"/>
    </row>
    <row r="791" spans="6:6" x14ac:dyDescent="0.2">
      <c r="F791" s="5"/>
    </row>
    <row r="792" spans="6:6" x14ac:dyDescent="0.2">
      <c r="F792" s="5"/>
    </row>
    <row r="793" spans="6:6" x14ac:dyDescent="0.2">
      <c r="F793" s="5"/>
    </row>
    <row r="794" spans="6:6" x14ac:dyDescent="0.2">
      <c r="F794" s="5"/>
    </row>
    <row r="795" spans="6:6" x14ac:dyDescent="0.2">
      <c r="F795" s="5"/>
    </row>
    <row r="796" spans="6:6" x14ac:dyDescent="0.2">
      <c r="F796" s="5"/>
    </row>
    <row r="797" spans="6:6" x14ac:dyDescent="0.2">
      <c r="F797" s="5"/>
    </row>
    <row r="798" spans="6:6" x14ac:dyDescent="0.2">
      <c r="F798" s="5"/>
    </row>
    <row r="799" spans="6:6" x14ac:dyDescent="0.2">
      <c r="F799" s="5"/>
    </row>
    <row r="800" spans="6:6" x14ac:dyDescent="0.2">
      <c r="F800" s="5"/>
    </row>
    <row r="801" spans="6:6" x14ac:dyDescent="0.2">
      <c r="F801" s="5"/>
    </row>
    <row r="802" spans="6:6" x14ac:dyDescent="0.2">
      <c r="F802" s="5"/>
    </row>
    <row r="803" spans="6:6" x14ac:dyDescent="0.2">
      <c r="F803" s="5"/>
    </row>
    <row r="804" spans="6:6" x14ac:dyDescent="0.2">
      <c r="F804" s="5"/>
    </row>
    <row r="805" spans="6:6" x14ac:dyDescent="0.2">
      <c r="F805" s="5"/>
    </row>
    <row r="806" spans="6:6" x14ac:dyDescent="0.2">
      <c r="F806" s="5"/>
    </row>
    <row r="807" spans="6:6" x14ac:dyDescent="0.2">
      <c r="F807" s="5"/>
    </row>
    <row r="808" spans="6:6" x14ac:dyDescent="0.2">
      <c r="F808" s="5"/>
    </row>
    <row r="809" spans="6:6" x14ac:dyDescent="0.2">
      <c r="F809" s="5"/>
    </row>
    <row r="810" spans="6:6" x14ac:dyDescent="0.2">
      <c r="F810" s="5"/>
    </row>
    <row r="811" spans="6:6" x14ac:dyDescent="0.2">
      <c r="F811" s="5"/>
    </row>
    <row r="812" spans="6:6" x14ac:dyDescent="0.2">
      <c r="F812" s="5"/>
    </row>
    <row r="813" spans="6:6" x14ac:dyDescent="0.2">
      <c r="F813" s="5"/>
    </row>
    <row r="814" spans="6:6" x14ac:dyDescent="0.2">
      <c r="F814" s="5"/>
    </row>
    <row r="815" spans="6:6" x14ac:dyDescent="0.2">
      <c r="F815" s="5"/>
    </row>
    <row r="816" spans="6:6" x14ac:dyDescent="0.2">
      <c r="F816" s="5"/>
    </row>
    <row r="817" spans="6:6" x14ac:dyDescent="0.2">
      <c r="F817" s="5"/>
    </row>
    <row r="818" spans="6:6" x14ac:dyDescent="0.2">
      <c r="F818" s="5"/>
    </row>
    <row r="819" spans="6:6" x14ac:dyDescent="0.2">
      <c r="F819" s="5"/>
    </row>
    <row r="820" spans="6:6" x14ac:dyDescent="0.2">
      <c r="F820" s="5"/>
    </row>
    <row r="821" spans="6:6" x14ac:dyDescent="0.2">
      <c r="F821" s="5"/>
    </row>
    <row r="822" spans="6:6" x14ac:dyDescent="0.2">
      <c r="F822" s="5"/>
    </row>
    <row r="823" spans="6:6" x14ac:dyDescent="0.2">
      <c r="F823" s="5"/>
    </row>
    <row r="824" spans="6:6" x14ac:dyDescent="0.2">
      <c r="F824" s="5"/>
    </row>
    <row r="825" spans="6:6" x14ac:dyDescent="0.2">
      <c r="F825" s="5"/>
    </row>
    <row r="826" spans="6:6" x14ac:dyDescent="0.2">
      <c r="F826" s="5"/>
    </row>
    <row r="827" spans="6:6" x14ac:dyDescent="0.2">
      <c r="F827" s="5"/>
    </row>
    <row r="828" spans="6:6" x14ac:dyDescent="0.2">
      <c r="F828" s="5"/>
    </row>
    <row r="829" spans="6:6" x14ac:dyDescent="0.2">
      <c r="F829" s="5"/>
    </row>
    <row r="830" spans="6:6" x14ac:dyDescent="0.2">
      <c r="F830" s="5"/>
    </row>
    <row r="831" spans="6:6" x14ac:dyDescent="0.2">
      <c r="F831" s="5"/>
    </row>
    <row r="832" spans="6:6" x14ac:dyDescent="0.2">
      <c r="F832" s="5"/>
    </row>
    <row r="833" spans="6:6" x14ac:dyDescent="0.2">
      <c r="F833" s="5"/>
    </row>
    <row r="834" spans="6:6" x14ac:dyDescent="0.2">
      <c r="F834" s="5"/>
    </row>
    <row r="835" spans="6:6" x14ac:dyDescent="0.2">
      <c r="F835" s="5"/>
    </row>
    <row r="836" spans="6:6" x14ac:dyDescent="0.2">
      <c r="F836" s="5"/>
    </row>
    <row r="837" spans="6:6" x14ac:dyDescent="0.2">
      <c r="F837" s="5"/>
    </row>
    <row r="838" spans="6:6" x14ac:dyDescent="0.2">
      <c r="F838" s="5"/>
    </row>
    <row r="839" spans="6:6" x14ac:dyDescent="0.2">
      <c r="F839" s="5"/>
    </row>
    <row r="840" spans="6:6" x14ac:dyDescent="0.2">
      <c r="F840" s="5"/>
    </row>
    <row r="841" spans="6:6" x14ac:dyDescent="0.2">
      <c r="F841" s="5"/>
    </row>
    <row r="842" spans="6:6" x14ac:dyDescent="0.2">
      <c r="F842" s="5"/>
    </row>
    <row r="843" spans="6:6" x14ac:dyDescent="0.2">
      <c r="F843" s="5"/>
    </row>
    <row r="844" spans="6:6" x14ac:dyDescent="0.2">
      <c r="F844" s="5"/>
    </row>
    <row r="845" spans="6:6" x14ac:dyDescent="0.2">
      <c r="F845" s="5"/>
    </row>
    <row r="846" spans="6:6" x14ac:dyDescent="0.2">
      <c r="F846" s="5"/>
    </row>
    <row r="847" spans="6:6" x14ac:dyDescent="0.2">
      <c r="F847" s="5"/>
    </row>
    <row r="848" spans="6:6" x14ac:dyDescent="0.2">
      <c r="F848" s="5"/>
    </row>
    <row r="849" spans="6:6" x14ac:dyDescent="0.2">
      <c r="F849" s="5"/>
    </row>
    <row r="850" spans="6:6" x14ac:dyDescent="0.2">
      <c r="F850" s="5"/>
    </row>
    <row r="851" spans="6:6" x14ac:dyDescent="0.2">
      <c r="F851" s="5"/>
    </row>
    <row r="852" spans="6:6" x14ac:dyDescent="0.2">
      <c r="F852" s="5"/>
    </row>
    <row r="853" spans="6:6" x14ac:dyDescent="0.2">
      <c r="F853" s="5"/>
    </row>
    <row r="854" spans="6:6" x14ac:dyDescent="0.2">
      <c r="F854" s="5"/>
    </row>
    <row r="855" spans="6:6" x14ac:dyDescent="0.2">
      <c r="F855" s="5"/>
    </row>
    <row r="856" spans="6:6" x14ac:dyDescent="0.2">
      <c r="F856" s="5"/>
    </row>
    <row r="857" spans="6:6" x14ac:dyDescent="0.2">
      <c r="F857" s="5"/>
    </row>
    <row r="858" spans="6:6" x14ac:dyDescent="0.2">
      <c r="F858" s="5"/>
    </row>
    <row r="859" spans="6:6" x14ac:dyDescent="0.2">
      <c r="F859" s="5"/>
    </row>
    <row r="860" spans="6:6" x14ac:dyDescent="0.2">
      <c r="F860" s="5"/>
    </row>
    <row r="861" spans="6:6" x14ac:dyDescent="0.2">
      <c r="F861" s="5"/>
    </row>
    <row r="862" spans="6:6" x14ac:dyDescent="0.2">
      <c r="F862" s="5"/>
    </row>
    <row r="863" spans="6:6" x14ac:dyDescent="0.2">
      <c r="F863" s="5"/>
    </row>
    <row r="864" spans="6:6" x14ac:dyDescent="0.2">
      <c r="F864" s="5"/>
    </row>
    <row r="865" spans="6:6" x14ac:dyDescent="0.2">
      <c r="F865" s="5"/>
    </row>
    <row r="866" spans="6:6" x14ac:dyDescent="0.2">
      <c r="F866" s="5"/>
    </row>
    <row r="867" spans="6:6" x14ac:dyDescent="0.2">
      <c r="F867" s="5"/>
    </row>
    <row r="868" spans="6:6" x14ac:dyDescent="0.2">
      <c r="F868" s="5"/>
    </row>
    <row r="869" spans="6:6" x14ac:dyDescent="0.2">
      <c r="F869" s="5"/>
    </row>
    <row r="870" spans="6:6" x14ac:dyDescent="0.2">
      <c r="F870" s="5"/>
    </row>
    <row r="871" spans="6:6" x14ac:dyDescent="0.2">
      <c r="F871" s="5"/>
    </row>
    <row r="872" spans="6:6" x14ac:dyDescent="0.2">
      <c r="F872" s="5"/>
    </row>
    <row r="873" spans="6:6" x14ac:dyDescent="0.2">
      <c r="F873" s="5"/>
    </row>
    <row r="874" spans="6:6" x14ac:dyDescent="0.2">
      <c r="F874" s="5"/>
    </row>
    <row r="875" spans="6:6" x14ac:dyDescent="0.2">
      <c r="F875" s="5"/>
    </row>
    <row r="876" spans="6:6" x14ac:dyDescent="0.2">
      <c r="F876" s="5"/>
    </row>
    <row r="877" spans="6:6" x14ac:dyDescent="0.2">
      <c r="F877" s="5"/>
    </row>
    <row r="878" spans="6:6" x14ac:dyDescent="0.2">
      <c r="F878" s="5"/>
    </row>
    <row r="879" spans="6:6" x14ac:dyDescent="0.2">
      <c r="F879" s="5"/>
    </row>
    <row r="880" spans="6:6" x14ac:dyDescent="0.2">
      <c r="F880" s="5"/>
    </row>
    <row r="881" spans="6:6" x14ac:dyDescent="0.2">
      <c r="F881" s="5"/>
    </row>
    <row r="882" spans="6:6" x14ac:dyDescent="0.2">
      <c r="F882" s="5"/>
    </row>
    <row r="883" spans="6:6" x14ac:dyDescent="0.2">
      <c r="F883" s="5"/>
    </row>
    <row r="884" spans="6:6" x14ac:dyDescent="0.2">
      <c r="F884" s="5"/>
    </row>
    <row r="885" spans="6:6" x14ac:dyDescent="0.2">
      <c r="F885" s="5"/>
    </row>
    <row r="886" spans="6:6" x14ac:dyDescent="0.2">
      <c r="F886" s="5"/>
    </row>
    <row r="887" spans="6:6" x14ac:dyDescent="0.2">
      <c r="F887" s="5"/>
    </row>
    <row r="888" spans="6:6" x14ac:dyDescent="0.2">
      <c r="F888" s="5"/>
    </row>
    <row r="889" spans="6:6" x14ac:dyDescent="0.2">
      <c r="F889" s="5"/>
    </row>
    <row r="890" spans="6:6" x14ac:dyDescent="0.2">
      <c r="F890" s="5"/>
    </row>
    <row r="891" spans="6:6" x14ac:dyDescent="0.2">
      <c r="F891" s="5"/>
    </row>
    <row r="892" spans="6:6" x14ac:dyDescent="0.2">
      <c r="F892" s="5"/>
    </row>
    <row r="893" spans="6:6" x14ac:dyDescent="0.2">
      <c r="F893" s="5"/>
    </row>
    <row r="894" spans="6:6" x14ac:dyDescent="0.2">
      <c r="F894" s="5"/>
    </row>
    <row r="895" spans="6:6" x14ac:dyDescent="0.2">
      <c r="F895" s="5"/>
    </row>
    <row r="896" spans="6:6" x14ac:dyDescent="0.2">
      <c r="F896" s="5"/>
    </row>
    <row r="897" spans="6:6" x14ac:dyDescent="0.2">
      <c r="F897" s="5"/>
    </row>
    <row r="898" spans="6:6" x14ac:dyDescent="0.2">
      <c r="F898" s="5"/>
    </row>
    <row r="899" spans="6:6" x14ac:dyDescent="0.2">
      <c r="F899" s="5"/>
    </row>
    <row r="900" spans="6:6" x14ac:dyDescent="0.2">
      <c r="F900" s="5"/>
    </row>
    <row r="901" spans="6:6" x14ac:dyDescent="0.2">
      <c r="F901" s="5"/>
    </row>
    <row r="902" spans="6:6" x14ac:dyDescent="0.2">
      <c r="F902" s="5"/>
    </row>
    <row r="903" spans="6:6" x14ac:dyDescent="0.2">
      <c r="F903" s="5"/>
    </row>
    <row r="904" spans="6:6" x14ac:dyDescent="0.2">
      <c r="F904" s="5"/>
    </row>
    <row r="905" spans="6:6" x14ac:dyDescent="0.2">
      <c r="F905" s="5"/>
    </row>
    <row r="906" spans="6:6" x14ac:dyDescent="0.2">
      <c r="F906" s="5"/>
    </row>
    <row r="907" spans="6:6" x14ac:dyDescent="0.2">
      <c r="F907" s="5"/>
    </row>
    <row r="908" spans="6:6" x14ac:dyDescent="0.2">
      <c r="F908" s="5"/>
    </row>
    <row r="909" spans="6:6" x14ac:dyDescent="0.2">
      <c r="F909" s="5"/>
    </row>
    <row r="910" spans="6:6" x14ac:dyDescent="0.2">
      <c r="F910" s="5"/>
    </row>
    <row r="911" spans="6:6" x14ac:dyDescent="0.2">
      <c r="F911" s="5"/>
    </row>
    <row r="912" spans="6:6" x14ac:dyDescent="0.2">
      <c r="F912" s="5"/>
    </row>
    <row r="913" spans="6:6" x14ac:dyDescent="0.2">
      <c r="F913" s="5"/>
    </row>
    <row r="914" spans="6:6" x14ac:dyDescent="0.2">
      <c r="F914" s="5"/>
    </row>
    <row r="915" spans="6:6" x14ac:dyDescent="0.2">
      <c r="F915" s="5"/>
    </row>
    <row r="916" spans="6:6" x14ac:dyDescent="0.2">
      <c r="F916" s="5"/>
    </row>
    <row r="917" spans="6:6" x14ac:dyDescent="0.2">
      <c r="F917" s="5"/>
    </row>
    <row r="918" spans="6:6" x14ac:dyDescent="0.2">
      <c r="F918" s="5"/>
    </row>
    <row r="919" spans="6:6" x14ac:dyDescent="0.2">
      <c r="F919" s="5"/>
    </row>
    <row r="920" spans="6:6" x14ac:dyDescent="0.2">
      <c r="F920" s="5"/>
    </row>
    <row r="921" spans="6:6" x14ac:dyDescent="0.2">
      <c r="F921" s="5"/>
    </row>
    <row r="922" spans="6:6" x14ac:dyDescent="0.2">
      <c r="F922" s="5"/>
    </row>
    <row r="923" spans="6:6" x14ac:dyDescent="0.2">
      <c r="F923" s="5"/>
    </row>
    <row r="924" spans="6:6" x14ac:dyDescent="0.2">
      <c r="F924" s="5"/>
    </row>
    <row r="925" spans="6:6" x14ac:dyDescent="0.2">
      <c r="F925" s="5"/>
    </row>
    <row r="926" spans="6:6" x14ac:dyDescent="0.2">
      <c r="F926" s="5"/>
    </row>
    <row r="927" spans="6:6" x14ac:dyDescent="0.2">
      <c r="F927" s="5"/>
    </row>
    <row r="928" spans="6:6" x14ac:dyDescent="0.2">
      <c r="F928" s="5"/>
    </row>
    <row r="929" spans="6:6" x14ac:dyDescent="0.2">
      <c r="F929" s="5"/>
    </row>
    <row r="930" spans="6:6" x14ac:dyDescent="0.2">
      <c r="F930" s="5"/>
    </row>
    <row r="931" spans="6:6" x14ac:dyDescent="0.2">
      <c r="F931" s="5"/>
    </row>
    <row r="932" spans="6:6" x14ac:dyDescent="0.2">
      <c r="F932" s="5"/>
    </row>
    <row r="933" spans="6:6" x14ac:dyDescent="0.2">
      <c r="F933" s="5"/>
    </row>
    <row r="934" spans="6:6" x14ac:dyDescent="0.2">
      <c r="F934" s="5"/>
    </row>
    <row r="935" spans="6:6" x14ac:dyDescent="0.2">
      <c r="F935" s="5"/>
    </row>
    <row r="936" spans="6:6" x14ac:dyDescent="0.2">
      <c r="F936" s="5"/>
    </row>
    <row r="937" spans="6:6" x14ac:dyDescent="0.2">
      <c r="F937" s="5"/>
    </row>
    <row r="938" spans="6:6" x14ac:dyDescent="0.2">
      <c r="F938" s="5"/>
    </row>
    <row r="939" spans="6:6" x14ac:dyDescent="0.2">
      <c r="F939" s="5"/>
    </row>
    <row r="940" spans="6:6" x14ac:dyDescent="0.2">
      <c r="F940" s="5"/>
    </row>
    <row r="941" spans="6:6" x14ac:dyDescent="0.2">
      <c r="F941" s="5"/>
    </row>
    <row r="942" spans="6:6" x14ac:dyDescent="0.2">
      <c r="F942" s="5"/>
    </row>
    <row r="943" spans="6:6" x14ac:dyDescent="0.2">
      <c r="F943" s="5"/>
    </row>
    <row r="944" spans="6:6" x14ac:dyDescent="0.2">
      <c r="F944" s="5"/>
    </row>
    <row r="945" spans="6:6" x14ac:dyDescent="0.2">
      <c r="F945" s="5"/>
    </row>
    <row r="946" spans="6:6" x14ac:dyDescent="0.2">
      <c r="F946" s="5"/>
    </row>
    <row r="947" spans="6:6" x14ac:dyDescent="0.2">
      <c r="F947" s="5"/>
    </row>
    <row r="948" spans="6:6" x14ac:dyDescent="0.2">
      <c r="F948" s="5"/>
    </row>
    <row r="949" spans="6:6" x14ac:dyDescent="0.2">
      <c r="F949" s="5"/>
    </row>
    <row r="950" spans="6:6" x14ac:dyDescent="0.2">
      <c r="F950" s="5"/>
    </row>
    <row r="951" spans="6:6" x14ac:dyDescent="0.2">
      <c r="F951" s="5"/>
    </row>
    <row r="952" spans="6:6" x14ac:dyDescent="0.2">
      <c r="F952" s="5"/>
    </row>
    <row r="953" spans="6:6" x14ac:dyDescent="0.2">
      <c r="F953" s="5"/>
    </row>
    <row r="954" spans="6:6" x14ac:dyDescent="0.2">
      <c r="F954" s="5"/>
    </row>
    <row r="955" spans="6:6" x14ac:dyDescent="0.2">
      <c r="F955" s="5"/>
    </row>
    <row r="956" spans="6:6" x14ac:dyDescent="0.2">
      <c r="F956" s="5"/>
    </row>
    <row r="957" spans="6:6" x14ac:dyDescent="0.2">
      <c r="F957" s="5"/>
    </row>
    <row r="958" spans="6:6" x14ac:dyDescent="0.2">
      <c r="F958" s="5"/>
    </row>
    <row r="959" spans="6:6" x14ac:dyDescent="0.2">
      <c r="F959" s="5"/>
    </row>
    <row r="960" spans="6:6" x14ac:dyDescent="0.2">
      <c r="F960" s="5"/>
    </row>
    <row r="961" spans="6:6" x14ac:dyDescent="0.2">
      <c r="F961" s="5"/>
    </row>
    <row r="962" spans="6:6" x14ac:dyDescent="0.2">
      <c r="F962" s="5"/>
    </row>
    <row r="963" spans="6:6" x14ac:dyDescent="0.2">
      <c r="F963" s="5"/>
    </row>
    <row r="964" spans="6:6" x14ac:dyDescent="0.2">
      <c r="F964" s="5"/>
    </row>
    <row r="965" spans="6:6" x14ac:dyDescent="0.2">
      <c r="F965" s="5"/>
    </row>
    <row r="966" spans="6:6" x14ac:dyDescent="0.2">
      <c r="F966" s="5"/>
    </row>
    <row r="967" spans="6:6" x14ac:dyDescent="0.2">
      <c r="F967" s="5"/>
    </row>
    <row r="968" spans="6:6" x14ac:dyDescent="0.2">
      <c r="F968" s="5"/>
    </row>
    <row r="969" spans="6:6" x14ac:dyDescent="0.2">
      <c r="F969" s="5"/>
    </row>
    <row r="970" spans="6:6" x14ac:dyDescent="0.2">
      <c r="F970" s="5"/>
    </row>
    <row r="971" spans="6:6" x14ac:dyDescent="0.2">
      <c r="F971" s="5"/>
    </row>
    <row r="972" spans="6:6" x14ac:dyDescent="0.2">
      <c r="F972" s="5"/>
    </row>
    <row r="973" spans="6:6" x14ac:dyDescent="0.2">
      <c r="F973" s="5"/>
    </row>
    <row r="974" spans="6:6" x14ac:dyDescent="0.2">
      <c r="F974" s="5"/>
    </row>
    <row r="975" spans="6:6" x14ac:dyDescent="0.2">
      <c r="F975" s="5"/>
    </row>
    <row r="976" spans="6:6" x14ac:dyDescent="0.2">
      <c r="F976" s="5"/>
    </row>
    <row r="977" spans="6:6" x14ac:dyDescent="0.2">
      <c r="F977" s="5"/>
    </row>
    <row r="978" spans="6:6" x14ac:dyDescent="0.2">
      <c r="F978" s="5"/>
    </row>
    <row r="979" spans="6:6" x14ac:dyDescent="0.2">
      <c r="F979" s="5"/>
    </row>
    <row r="980" spans="6:6" x14ac:dyDescent="0.2">
      <c r="F980" s="5"/>
    </row>
    <row r="981" spans="6:6" x14ac:dyDescent="0.2">
      <c r="F981" s="5"/>
    </row>
    <row r="982" spans="6:6" x14ac:dyDescent="0.2">
      <c r="F982" s="5"/>
    </row>
    <row r="983" spans="6:6" x14ac:dyDescent="0.2">
      <c r="F983" s="5"/>
    </row>
    <row r="984" spans="6:6" x14ac:dyDescent="0.2">
      <c r="F984" s="5"/>
    </row>
    <row r="985" spans="6:6" x14ac:dyDescent="0.2">
      <c r="F985" s="5"/>
    </row>
    <row r="986" spans="6:6" x14ac:dyDescent="0.2">
      <c r="F986" s="5"/>
    </row>
    <row r="987" spans="6:6" x14ac:dyDescent="0.2">
      <c r="F987" s="5"/>
    </row>
    <row r="988" spans="6:6" x14ac:dyDescent="0.2">
      <c r="F988" s="5"/>
    </row>
    <row r="989" spans="6:6" x14ac:dyDescent="0.2">
      <c r="F989" s="5"/>
    </row>
    <row r="990" spans="6:6" x14ac:dyDescent="0.2">
      <c r="F990" s="5"/>
    </row>
    <row r="991" spans="6:6" x14ac:dyDescent="0.2">
      <c r="F991" s="5"/>
    </row>
    <row r="992" spans="6:6" x14ac:dyDescent="0.2">
      <c r="F992" s="5"/>
    </row>
    <row r="993" spans="6:6" x14ac:dyDescent="0.2">
      <c r="F993" s="5"/>
    </row>
    <row r="994" spans="6:6" x14ac:dyDescent="0.2">
      <c r="F994" s="5"/>
    </row>
    <row r="995" spans="6:6" x14ac:dyDescent="0.2">
      <c r="F995" s="5"/>
    </row>
    <row r="996" spans="6:6" x14ac:dyDescent="0.2">
      <c r="F996" s="5"/>
    </row>
    <row r="997" spans="6:6" x14ac:dyDescent="0.2">
      <c r="F997" s="5"/>
    </row>
    <row r="998" spans="6:6" x14ac:dyDescent="0.2">
      <c r="F998" s="5"/>
    </row>
    <row r="999" spans="6:6" x14ac:dyDescent="0.2">
      <c r="F999" s="5"/>
    </row>
    <row r="1000" spans="6:6" x14ac:dyDescent="0.2">
      <c r="F1000" s="5"/>
    </row>
    <row r="1001" spans="6:6" x14ac:dyDescent="0.2">
      <c r="F1001" s="5"/>
    </row>
    <row r="1002" spans="6:6" x14ac:dyDescent="0.2">
      <c r="F1002" s="5"/>
    </row>
    <row r="1003" spans="6:6" x14ac:dyDescent="0.2">
      <c r="F1003" s="5"/>
    </row>
    <row r="1004" spans="6:6" x14ac:dyDescent="0.2">
      <c r="F1004" s="5"/>
    </row>
    <row r="1005" spans="6:6" x14ac:dyDescent="0.2">
      <c r="F1005" s="5"/>
    </row>
    <row r="1006" spans="6:6" x14ac:dyDescent="0.2">
      <c r="F1006" s="5"/>
    </row>
    <row r="1007" spans="6:6" x14ac:dyDescent="0.2">
      <c r="F1007" s="5"/>
    </row>
    <row r="1008" spans="6:6" x14ac:dyDescent="0.2">
      <c r="F1008" s="5"/>
    </row>
    <row r="1009" spans="6:6" x14ac:dyDescent="0.2">
      <c r="F1009" s="5"/>
    </row>
    <row r="1010" spans="6:6" x14ac:dyDescent="0.2">
      <c r="F1010" s="5"/>
    </row>
    <row r="1011" spans="6:6" x14ac:dyDescent="0.2">
      <c r="F1011" s="5"/>
    </row>
    <row r="1012" spans="6:6" x14ac:dyDescent="0.2">
      <c r="F1012" s="5"/>
    </row>
    <row r="1013" spans="6:6" x14ac:dyDescent="0.2">
      <c r="F1013" s="5"/>
    </row>
    <row r="1014" spans="6:6" x14ac:dyDescent="0.2">
      <c r="F1014" s="5"/>
    </row>
    <row r="1015" spans="6:6" x14ac:dyDescent="0.2">
      <c r="F1015" s="5"/>
    </row>
    <row r="1016" spans="6:6" x14ac:dyDescent="0.2">
      <c r="F1016" s="5"/>
    </row>
    <row r="1017" spans="6:6" x14ac:dyDescent="0.2">
      <c r="F1017" s="5"/>
    </row>
    <row r="1018" spans="6:6" x14ac:dyDescent="0.2">
      <c r="F1018" s="5"/>
    </row>
    <row r="1019" spans="6:6" x14ac:dyDescent="0.2">
      <c r="F1019" s="5"/>
    </row>
    <row r="1020" spans="6:6" x14ac:dyDescent="0.2">
      <c r="F1020" s="5"/>
    </row>
    <row r="1021" spans="6:6" x14ac:dyDescent="0.2">
      <c r="F1021" s="5"/>
    </row>
    <row r="1022" spans="6:6" x14ac:dyDescent="0.2">
      <c r="F1022" s="5"/>
    </row>
    <row r="1023" spans="6:6" x14ac:dyDescent="0.2">
      <c r="F1023" s="5"/>
    </row>
    <row r="1024" spans="6:6" x14ac:dyDescent="0.2">
      <c r="F1024" s="5"/>
    </row>
    <row r="1025" spans="6:6" x14ac:dyDescent="0.2">
      <c r="F1025" s="5"/>
    </row>
    <row r="1026" spans="6:6" x14ac:dyDescent="0.2">
      <c r="F1026" s="5"/>
    </row>
    <row r="1027" spans="6:6" x14ac:dyDescent="0.2">
      <c r="F1027" s="5"/>
    </row>
    <row r="1028" spans="6:6" x14ac:dyDescent="0.2">
      <c r="F1028" s="5"/>
    </row>
    <row r="1029" spans="6:6" x14ac:dyDescent="0.2">
      <c r="F1029" s="5"/>
    </row>
    <row r="1030" spans="6:6" x14ac:dyDescent="0.2">
      <c r="F1030" s="5"/>
    </row>
    <row r="1031" spans="6:6" x14ac:dyDescent="0.2">
      <c r="F1031" s="5"/>
    </row>
    <row r="1032" spans="6:6" x14ac:dyDescent="0.2">
      <c r="F1032" s="5"/>
    </row>
    <row r="1033" spans="6:6" x14ac:dyDescent="0.2">
      <c r="F1033" s="5"/>
    </row>
    <row r="1034" spans="6:6" x14ac:dyDescent="0.2">
      <c r="F1034" s="5"/>
    </row>
    <row r="1035" spans="6:6" x14ac:dyDescent="0.2">
      <c r="F1035" s="5"/>
    </row>
    <row r="1036" spans="6:6" x14ac:dyDescent="0.2">
      <c r="F1036" s="5"/>
    </row>
    <row r="1037" spans="6:6" x14ac:dyDescent="0.2">
      <c r="F1037" s="5"/>
    </row>
    <row r="1038" spans="6:6" x14ac:dyDescent="0.2">
      <c r="F1038" s="5"/>
    </row>
    <row r="1039" spans="6:6" x14ac:dyDescent="0.2">
      <c r="F1039" s="5"/>
    </row>
    <row r="1040" spans="6:6" x14ac:dyDescent="0.2">
      <c r="F1040" s="5"/>
    </row>
    <row r="1041" spans="6:6" x14ac:dyDescent="0.2">
      <c r="F1041" s="5"/>
    </row>
    <row r="1042" spans="6:6" x14ac:dyDescent="0.2">
      <c r="F1042" s="5"/>
    </row>
    <row r="1043" spans="6:6" x14ac:dyDescent="0.2">
      <c r="F1043" s="5"/>
    </row>
    <row r="1044" spans="6:6" x14ac:dyDescent="0.2">
      <c r="F1044" s="5"/>
    </row>
    <row r="1045" spans="6:6" x14ac:dyDescent="0.2">
      <c r="F1045" s="5"/>
    </row>
    <row r="1046" spans="6:6" x14ac:dyDescent="0.2">
      <c r="F1046" s="5"/>
    </row>
    <row r="1047" spans="6:6" x14ac:dyDescent="0.2">
      <c r="F1047" s="5"/>
    </row>
    <row r="1048" spans="6:6" x14ac:dyDescent="0.2">
      <c r="F1048" s="5"/>
    </row>
    <row r="1049" spans="6:6" x14ac:dyDescent="0.2">
      <c r="F1049" s="5"/>
    </row>
    <row r="1050" spans="6:6" x14ac:dyDescent="0.2">
      <c r="F1050" s="5"/>
    </row>
    <row r="1051" spans="6:6" x14ac:dyDescent="0.2">
      <c r="F1051" s="5"/>
    </row>
    <row r="1052" spans="6:6" x14ac:dyDescent="0.2">
      <c r="F1052" s="5"/>
    </row>
    <row r="1053" spans="6:6" x14ac:dyDescent="0.2">
      <c r="F1053" s="5"/>
    </row>
    <row r="1054" spans="6:6" x14ac:dyDescent="0.2">
      <c r="F1054" s="5"/>
    </row>
    <row r="1055" spans="6:6" x14ac:dyDescent="0.2">
      <c r="F1055" s="5"/>
    </row>
    <row r="1056" spans="6:6" x14ac:dyDescent="0.2">
      <c r="F1056" s="5"/>
    </row>
    <row r="1057" spans="6:6" x14ac:dyDescent="0.2">
      <c r="F1057" s="5"/>
    </row>
    <row r="1058" spans="6:6" x14ac:dyDescent="0.2">
      <c r="F1058" s="5"/>
    </row>
    <row r="1059" spans="6:6" x14ac:dyDescent="0.2">
      <c r="F1059" s="5"/>
    </row>
    <row r="1060" spans="6:6" x14ac:dyDescent="0.2">
      <c r="F1060" s="5"/>
    </row>
    <row r="1061" spans="6:6" x14ac:dyDescent="0.2">
      <c r="F1061" s="5"/>
    </row>
    <row r="1062" spans="6:6" x14ac:dyDescent="0.2">
      <c r="F1062" s="5"/>
    </row>
    <row r="1063" spans="6:6" x14ac:dyDescent="0.2">
      <c r="F1063" s="5"/>
    </row>
    <row r="1064" spans="6:6" x14ac:dyDescent="0.2">
      <c r="F1064" s="5"/>
    </row>
    <row r="1065" spans="6:6" x14ac:dyDescent="0.2">
      <c r="F1065" s="5"/>
    </row>
    <row r="1066" spans="6:6" x14ac:dyDescent="0.2">
      <c r="F1066" s="5"/>
    </row>
    <row r="1067" spans="6:6" x14ac:dyDescent="0.2">
      <c r="F1067" s="5"/>
    </row>
    <row r="1068" spans="6:6" x14ac:dyDescent="0.2">
      <c r="F1068" s="5"/>
    </row>
    <row r="1069" spans="6:6" x14ac:dyDescent="0.2">
      <c r="F1069" s="5"/>
    </row>
    <row r="1070" spans="6:6" x14ac:dyDescent="0.2">
      <c r="F1070" s="5"/>
    </row>
    <row r="1071" spans="6:6" x14ac:dyDescent="0.2">
      <c r="F1071" s="5"/>
    </row>
    <row r="1072" spans="6:6" x14ac:dyDescent="0.2">
      <c r="F1072" s="5"/>
    </row>
    <row r="1073" spans="6:6" x14ac:dyDescent="0.2">
      <c r="F1073" s="5"/>
    </row>
    <row r="1074" spans="6:6" x14ac:dyDescent="0.2">
      <c r="F1074" s="5"/>
    </row>
    <row r="1075" spans="6:6" x14ac:dyDescent="0.2">
      <c r="F1075" s="5"/>
    </row>
    <row r="1076" spans="6:6" x14ac:dyDescent="0.2">
      <c r="F1076" s="5"/>
    </row>
    <row r="1077" spans="6:6" x14ac:dyDescent="0.2">
      <c r="F1077" s="5"/>
    </row>
    <row r="1078" spans="6:6" x14ac:dyDescent="0.2">
      <c r="F1078" s="5"/>
    </row>
    <row r="1079" spans="6:6" x14ac:dyDescent="0.2">
      <c r="F1079" s="5"/>
    </row>
    <row r="1080" spans="6:6" x14ac:dyDescent="0.2">
      <c r="F1080" s="5"/>
    </row>
    <row r="1081" spans="6:6" x14ac:dyDescent="0.2">
      <c r="F1081" s="5"/>
    </row>
    <row r="1082" spans="6:6" x14ac:dyDescent="0.2">
      <c r="F1082" s="5"/>
    </row>
    <row r="1083" spans="6:6" x14ac:dyDescent="0.2">
      <c r="F1083" s="5"/>
    </row>
    <row r="1084" spans="6:6" x14ac:dyDescent="0.2">
      <c r="F1084" s="5"/>
    </row>
    <row r="1085" spans="6:6" x14ac:dyDescent="0.2">
      <c r="F1085" s="5"/>
    </row>
    <row r="1086" spans="6:6" x14ac:dyDescent="0.2">
      <c r="F1086" s="5"/>
    </row>
    <row r="1087" spans="6:6" x14ac:dyDescent="0.2">
      <c r="F1087" s="5"/>
    </row>
    <row r="1088" spans="6:6" x14ac:dyDescent="0.2">
      <c r="F1088" s="5"/>
    </row>
    <row r="1089" spans="6:6" x14ac:dyDescent="0.2">
      <c r="F1089" s="5"/>
    </row>
    <row r="1090" spans="6:6" x14ac:dyDescent="0.2">
      <c r="F1090" s="5"/>
    </row>
    <row r="1091" spans="6:6" x14ac:dyDescent="0.2">
      <c r="F1091" s="5"/>
    </row>
    <row r="1092" spans="6:6" x14ac:dyDescent="0.2">
      <c r="F1092" s="5"/>
    </row>
    <row r="1093" spans="6:6" x14ac:dyDescent="0.2">
      <c r="F1093" s="5"/>
    </row>
    <row r="1094" spans="6:6" x14ac:dyDescent="0.2">
      <c r="F1094" s="5"/>
    </row>
    <row r="1095" spans="6:6" x14ac:dyDescent="0.2">
      <c r="F1095" s="5"/>
    </row>
    <row r="1096" spans="6:6" x14ac:dyDescent="0.2">
      <c r="F1096" s="5"/>
    </row>
    <row r="1097" spans="6:6" x14ac:dyDescent="0.2">
      <c r="F1097" s="5"/>
    </row>
    <row r="1098" spans="6:6" x14ac:dyDescent="0.2">
      <c r="F1098" s="5"/>
    </row>
    <row r="1099" spans="6:6" x14ac:dyDescent="0.2">
      <c r="F1099" s="5"/>
    </row>
    <row r="1100" spans="6:6" x14ac:dyDescent="0.2">
      <c r="F1100" s="5"/>
    </row>
    <row r="1101" spans="6:6" x14ac:dyDescent="0.2">
      <c r="F1101" s="5"/>
    </row>
    <row r="1102" spans="6:6" x14ac:dyDescent="0.2">
      <c r="F1102" s="5"/>
    </row>
    <row r="1103" spans="6:6" x14ac:dyDescent="0.2">
      <c r="F1103" s="5"/>
    </row>
    <row r="1104" spans="6:6" x14ac:dyDescent="0.2">
      <c r="F1104" s="5"/>
    </row>
    <row r="1105" spans="6:6" x14ac:dyDescent="0.2">
      <c r="F1105" s="5"/>
    </row>
    <row r="1106" spans="6:6" x14ac:dyDescent="0.2">
      <c r="F1106" s="5"/>
    </row>
    <row r="1107" spans="6:6" x14ac:dyDescent="0.2">
      <c r="F1107" s="5"/>
    </row>
    <row r="1108" spans="6:6" x14ac:dyDescent="0.2">
      <c r="F1108" s="5"/>
    </row>
    <row r="1109" spans="6:6" x14ac:dyDescent="0.2">
      <c r="F1109" s="5"/>
    </row>
    <row r="1110" spans="6:6" x14ac:dyDescent="0.2">
      <c r="F1110" s="5"/>
    </row>
    <row r="1111" spans="6:6" x14ac:dyDescent="0.2">
      <c r="F1111" s="5"/>
    </row>
    <row r="1112" spans="6:6" x14ac:dyDescent="0.2">
      <c r="F1112" s="5"/>
    </row>
    <row r="1113" spans="6:6" x14ac:dyDescent="0.2">
      <c r="F1113" s="5"/>
    </row>
    <row r="1114" spans="6:6" x14ac:dyDescent="0.2">
      <c r="F1114" s="5"/>
    </row>
    <row r="1115" spans="6:6" x14ac:dyDescent="0.2">
      <c r="F1115" s="5"/>
    </row>
    <row r="1116" spans="6:6" x14ac:dyDescent="0.2">
      <c r="F1116" s="5"/>
    </row>
    <row r="1117" spans="6:6" x14ac:dyDescent="0.2">
      <c r="F1117" s="5"/>
    </row>
    <row r="1118" spans="6:6" x14ac:dyDescent="0.2">
      <c r="F1118" s="5"/>
    </row>
    <row r="1119" spans="6:6" x14ac:dyDescent="0.2">
      <c r="F1119" s="5"/>
    </row>
    <row r="1120" spans="6:6" x14ac:dyDescent="0.2">
      <c r="F1120" s="5"/>
    </row>
    <row r="1121" spans="6:6" x14ac:dyDescent="0.2">
      <c r="F1121" s="5"/>
    </row>
    <row r="1122" spans="6:6" x14ac:dyDescent="0.2">
      <c r="F1122" s="5"/>
    </row>
    <row r="1123" spans="6:6" x14ac:dyDescent="0.2">
      <c r="F1123" s="5"/>
    </row>
    <row r="1124" spans="6:6" x14ac:dyDescent="0.2">
      <c r="F1124" s="5"/>
    </row>
    <row r="1125" spans="6:6" x14ac:dyDescent="0.2">
      <c r="F1125" s="5"/>
    </row>
    <row r="1126" spans="6:6" x14ac:dyDescent="0.2">
      <c r="F1126" s="5"/>
    </row>
    <row r="1127" spans="6:6" x14ac:dyDescent="0.2">
      <c r="F1127" s="5"/>
    </row>
    <row r="1128" spans="6:6" x14ac:dyDescent="0.2">
      <c r="F1128" s="5"/>
    </row>
    <row r="1129" spans="6:6" x14ac:dyDescent="0.2">
      <c r="F1129" s="5"/>
    </row>
    <row r="1130" spans="6:6" x14ac:dyDescent="0.2">
      <c r="F1130" s="5"/>
    </row>
    <row r="1131" spans="6:6" x14ac:dyDescent="0.2">
      <c r="F1131" s="5"/>
    </row>
    <row r="1132" spans="6:6" x14ac:dyDescent="0.2">
      <c r="F1132" s="5"/>
    </row>
    <row r="1133" spans="6:6" x14ac:dyDescent="0.2">
      <c r="F1133" s="5"/>
    </row>
    <row r="1134" spans="6:6" x14ac:dyDescent="0.2">
      <c r="F1134" s="5"/>
    </row>
    <row r="1135" spans="6:6" x14ac:dyDescent="0.2">
      <c r="F1135" s="5"/>
    </row>
    <row r="1136" spans="6:6" x14ac:dyDescent="0.2">
      <c r="F1136" s="5"/>
    </row>
    <row r="1137" spans="6:6" x14ac:dyDescent="0.2">
      <c r="F1137" s="5"/>
    </row>
    <row r="1138" spans="6:6" x14ac:dyDescent="0.2">
      <c r="F1138" s="5"/>
    </row>
    <row r="1139" spans="6:6" x14ac:dyDescent="0.2">
      <c r="F1139" s="5"/>
    </row>
    <row r="1140" spans="6:6" x14ac:dyDescent="0.2">
      <c r="F1140" s="5"/>
    </row>
    <row r="1141" spans="6:6" x14ac:dyDescent="0.2">
      <c r="F1141" s="5"/>
    </row>
    <row r="1142" spans="6:6" x14ac:dyDescent="0.2">
      <c r="F1142" s="5"/>
    </row>
    <row r="1143" spans="6:6" x14ac:dyDescent="0.2">
      <c r="F1143" s="5"/>
    </row>
    <row r="1144" spans="6:6" x14ac:dyDescent="0.2">
      <c r="F1144" s="5"/>
    </row>
    <row r="1145" spans="6:6" x14ac:dyDescent="0.2">
      <c r="F1145" s="5"/>
    </row>
    <row r="1146" spans="6:6" x14ac:dyDescent="0.2">
      <c r="F1146" s="5"/>
    </row>
    <row r="1147" spans="6:6" x14ac:dyDescent="0.2">
      <c r="F1147" s="5"/>
    </row>
    <row r="1148" spans="6:6" x14ac:dyDescent="0.2">
      <c r="F1148" s="5"/>
    </row>
    <row r="1149" spans="6:6" x14ac:dyDescent="0.2">
      <c r="F1149" s="5"/>
    </row>
    <row r="1150" spans="6:6" x14ac:dyDescent="0.2">
      <c r="F1150" s="5"/>
    </row>
    <row r="1151" spans="6:6" x14ac:dyDescent="0.2">
      <c r="F1151" s="5"/>
    </row>
    <row r="1152" spans="6:6" x14ac:dyDescent="0.2">
      <c r="F1152" s="5"/>
    </row>
    <row r="1153" spans="6:6" x14ac:dyDescent="0.2">
      <c r="F1153" s="5"/>
    </row>
    <row r="1154" spans="6:6" x14ac:dyDescent="0.2">
      <c r="F1154" s="5"/>
    </row>
    <row r="1155" spans="6:6" x14ac:dyDescent="0.2">
      <c r="F1155" s="5"/>
    </row>
    <row r="1156" spans="6:6" x14ac:dyDescent="0.2">
      <c r="F1156" s="5"/>
    </row>
    <row r="1157" spans="6:6" x14ac:dyDescent="0.2">
      <c r="F1157" s="5"/>
    </row>
    <row r="1158" spans="6:6" x14ac:dyDescent="0.2">
      <c r="F1158" s="5"/>
    </row>
    <row r="1159" spans="6:6" x14ac:dyDescent="0.2">
      <c r="F1159" s="5"/>
    </row>
    <row r="1160" spans="6:6" x14ac:dyDescent="0.2">
      <c r="F1160" s="5"/>
    </row>
    <row r="1161" spans="6:6" x14ac:dyDescent="0.2">
      <c r="F1161" s="5"/>
    </row>
    <row r="1162" spans="6:6" x14ac:dyDescent="0.2">
      <c r="F1162" s="5"/>
    </row>
    <row r="1163" spans="6:6" x14ac:dyDescent="0.2">
      <c r="F1163" s="5"/>
    </row>
    <row r="1164" spans="6:6" x14ac:dyDescent="0.2">
      <c r="F1164" s="5"/>
    </row>
    <row r="1165" spans="6:6" x14ac:dyDescent="0.2">
      <c r="F1165" s="5"/>
    </row>
    <row r="1166" spans="6:6" x14ac:dyDescent="0.2">
      <c r="F1166" s="5"/>
    </row>
    <row r="1167" spans="6:6" x14ac:dyDescent="0.2">
      <c r="F1167" s="5"/>
    </row>
    <row r="1168" spans="6:6" x14ac:dyDescent="0.2">
      <c r="F1168" s="5"/>
    </row>
    <row r="1169" spans="6:6" x14ac:dyDescent="0.2">
      <c r="F1169" s="5"/>
    </row>
    <row r="1170" spans="6:6" x14ac:dyDescent="0.2">
      <c r="F1170" s="5"/>
    </row>
    <row r="1171" spans="6:6" x14ac:dyDescent="0.2">
      <c r="F1171" s="5"/>
    </row>
    <row r="1172" spans="6:6" x14ac:dyDescent="0.2">
      <c r="F1172" s="5"/>
    </row>
    <row r="1173" spans="6:6" x14ac:dyDescent="0.2">
      <c r="F1173" s="5"/>
    </row>
    <row r="1174" spans="6:6" x14ac:dyDescent="0.2">
      <c r="F1174" s="5"/>
    </row>
    <row r="1175" spans="6:6" x14ac:dyDescent="0.2">
      <c r="F1175" s="5"/>
    </row>
    <row r="1176" spans="6:6" x14ac:dyDescent="0.2">
      <c r="F1176" s="5"/>
    </row>
    <row r="1177" spans="6:6" x14ac:dyDescent="0.2">
      <c r="F1177" s="5"/>
    </row>
    <row r="1178" spans="6:6" x14ac:dyDescent="0.2">
      <c r="F1178" s="5"/>
    </row>
    <row r="1179" spans="6:6" x14ac:dyDescent="0.2">
      <c r="F1179" s="5"/>
    </row>
    <row r="1180" spans="6:6" x14ac:dyDescent="0.2">
      <c r="F1180" s="5"/>
    </row>
    <row r="1181" spans="6:6" x14ac:dyDescent="0.2">
      <c r="F1181" s="5"/>
    </row>
    <row r="1182" spans="6:6" x14ac:dyDescent="0.2">
      <c r="F1182" s="5"/>
    </row>
    <row r="1183" spans="6:6" x14ac:dyDescent="0.2">
      <c r="F1183" s="5"/>
    </row>
    <row r="1184" spans="6:6" x14ac:dyDescent="0.2">
      <c r="F1184" s="5"/>
    </row>
    <row r="1185" spans="6:6" x14ac:dyDescent="0.2">
      <c r="F1185" s="5"/>
    </row>
    <row r="1186" spans="6:6" x14ac:dyDescent="0.2">
      <c r="F1186" s="5"/>
    </row>
    <row r="1187" spans="6:6" x14ac:dyDescent="0.2">
      <c r="F1187" s="5"/>
    </row>
    <row r="1188" spans="6:6" x14ac:dyDescent="0.2">
      <c r="F1188" s="5"/>
    </row>
    <row r="1189" spans="6:6" x14ac:dyDescent="0.2">
      <c r="F1189" s="5"/>
    </row>
    <row r="1190" spans="6:6" x14ac:dyDescent="0.2">
      <c r="F1190" s="5"/>
    </row>
    <row r="1191" spans="6:6" x14ac:dyDescent="0.2">
      <c r="F1191" s="5"/>
    </row>
    <row r="1192" spans="6:6" x14ac:dyDescent="0.2">
      <c r="F1192" s="5"/>
    </row>
    <row r="1193" spans="6:6" x14ac:dyDescent="0.2">
      <c r="F1193" s="5"/>
    </row>
    <row r="1194" spans="6:6" x14ac:dyDescent="0.2">
      <c r="F1194" s="5"/>
    </row>
    <row r="1195" spans="6:6" x14ac:dyDescent="0.2">
      <c r="F1195" s="5"/>
    </row>
    <row r="1196" spans="6:6" x14ac:dyDescent="0.2">
      <c r="F1196" s="5"/>
    </row>
    <row r="1197" spans="6:6" x14ac:dyDescent="0.2">
      <c r="F1197" s="5"/>
    </row>
    <row r="1198" spans="6:6" x14ac:dyDescent="0.2">
      <c r="F1198" s="5"/>
    </row>
    <row r="1199" spans="6:6" x14ac:dyDescent="0.2">
      <c r="F1199" s="5"/>
    </row>
    <row r="1200" spans="6:6" x14ac:dyDescent="0.2">
      <c r="F1200" s="5"/>
    </row>
    <row r="1201" spans="6:6" x14ac:dyDescent="0.2">
      <c r="F1201" s="5"/>
    </row>
    <row r="1202" spans="6:6" x14ac:dyDescent="0.2">
      <c r="F1202" s="5"/>
    </row>
    <row r="1203" spans="6:6" x14ac:dyDescent="0.2">
      <c r="F1203" s="5"/>
    </row>
    <row r="1204" spans="6:6" x14ac:dyDescent="0.2">
      <c r="F1204" s="5"/>
    </row>
    <row r="1205" spans="6:6" x14ac:dyDescent="0.2">
      <c r="F1205" s="5"/>
    </row>
    <row r="1206" spans="6:6" x14ac:dyDescent="0.2">
      <c r="F1206" s="5"/>
    </row>
    <row r="1207" spans="6:6" x14ac:dyDescent="0.2">
      <c r="F1207" s="5"/>
    </row>
    <row r="1208" spans="6:6" x14ac:dyDescent="0.2">
      <c r="F1208" s="5"/>
    </row>
    <row r="1209" spans="6:6" x14ac:dyDescent="0.2">
      <c r="F1209" s="5"/>
    </row>
    <row r="1210" spans="6:6" x14ac:dyDescent="0.2">
      <c r="F1210" s="5"/>
    </row>
    <row r="1211" spans="6:6" x14ac:dyDescent="0.2">
      <c r="F1211" s="5"/>
    </row>
    <row r="1212" spans="6:6" x14ac:dyDescent="0.2">
      <c r="F1212" s="5"/>
    </row>
    <row r="1213" spans="6:6" x14ac:dyDescent="0.2">
      <c r="F1213" s="5"/>
    </row>
    <row r="1214" spans="6:6" x14ac:dyDescent="0.2">
      <c r="F1214" s="5"/>
    </row>
    <row r="1215" spans="6:6" x14ac:dyDescent="0.2">
      <c r="F1215" s="5"/>
    </row>
    <row r="1216" spans="6:6" x14ac:dyDescent="0.2">
      <c r="F1216" s="5"/>
    </row>
    <row r="1217" spans="6:6" x14ac:dyDescent="0.2">
      <c r="F1217" s="5"/>
    </row>
    <row r="1218" spans="6:6" x14ac:dyDescent="0.2">
      <c r="F1218" s="5"/>
    </row>
    <row r="1219" spans="6:6" x14ac:dyDescent="0.2">
      <c r="F1219" s="5"/>
    </row>
    <row r="1220" spans="6:6" x14ac:dyDescent="0.2">
      <c r="F1220" s="5"/>
    </row>
    <row r="1221" spans="6:6" x14ac:dyDescent="0.2">
      <c r="F1221" s="5"/>
    </row>
    <row r="1222" spans="6:6" x14ac:dyDescent="0.2">
      <c r="F1222" s="5"/>
    </row>
    <row r="1223" spans="6:6" x14ac:dyDescent="0.2">
      <c r="F1223" s="5"/>
    </row>
    <row r="1224" spans="6:6" x14ac:dyDescent="0.2">
      <c r="F1224" s="5"/>
    </row>
    <row r="1225" spans="6:6" x14ac:dyDescent="0.2">
      <c r="F1225" s="5"/>
    </row>
    <row r="1226" spans="6:6" x14ac:dyDescent="0.2">
      <c r="F1226" s="5"/>
    </row>
    <row r="1227" spans="6:6" x14ac:dyDescent="0.2">
      <c r="F1227" s="5"/>
    </row>
    <row r="1228" spans="6:6" x14ac:dyDescent="0.2">
      <c r="F1228" s="5"/>
    </row>
    <row r="1229" spans="6:6" x14ac:dyDescent="0.2">
      <c r="F1229" s="5"/>
    </row>
    <row r="1230" spans="6:6" x14ac:dyDescent="0.2">
      <c r="F1230" s="5"/>
    </row>
    <row r="1231" spans="6:6" x14ac:dyDescent="0.2">
      <c r="F1231" s="5"/>
    </row>
    <row r="1232" spans="6:6" x14ac:dyDescent="0.2">
      <c r="F1232" s="5"/>
    </row>
    <row r="1233" spans="6:6" x14ac:dyDescent="0.2">
      <c r="F1233" s="5"/>
    </row>
    <row r="1234" spans="6:6" x14ac:dyDescent="0.2">
      <c r="F1234" s="5"/>
    </row>
    <row r="1235" spans="6:6" x14ac:dyDescent="0.2">
      <c r="F1235" s="5"/>
    </row>
    <row r="1236" spans="6:6" x14ac:dyDescent="0.2">
      <c r="F1236" s="5"/>
    </row>
    <row r="1237" spans="6:6" x14ac:dyDescent="0.2">
      <c r="F1237" s="5"/>
    </row>
    <row r="1238" spans="6:6" x14ac:dyDescent="0.2">
      <c r="F1238" s="5"/>
    </row>
    <row r="1239" spans="6:6" x14ac:dyDescent="0.2">
      <c r="F1239" s="5"/>
    </row>
    <row r="1240" spans="6:6" x14ac:dyDescent="0.2">
      <c r="F1240" s="5"/>
    </row>
    <row r="1241" spans="6:6" x14ac:dyDescent="0.2">
      <c r="F1241" s="5"/>
    </row>
    <row r="1242" spans="6:6" x14ac:dyDescent="0.2">
      <c r="F1242" s="5"/>
    </row>
    <row r="1243" spans="6:6" x14ac:dyDescent="0.2">
      <c r="F1243" s="5"/>
    </row>
    <row r="1244" spans="6:6" x14ac:dyDescent="0.2">
      <c r="F1244" s="5"/>
    </row>
    <row r="1245" spans="6:6" x14ac:dyDescent="0.2">
      <c r="F1245" s="5"/>
    </row>
    <row r="1246" spans="6:6" x14ac:dyDescent="0.2">
      <c r="F1246" s="5"/>
    </row>
    <row r="1247" spans="6:6" x14ac:dyDescent="0.2">
      <c r="F1247" s="5"/>
    </row>
    <row r="1248" spans="6:6" x14ac:dyDescent="0.2">
      <c r="F1248" s="5"/>
    </row>
    <row r="1249" spans="6:6" x14ac:dyDescent="0.2">
      <c r="F1249" s="5"/>
    </row>
    <row r="1250" spans="6:6" x14ac:dyDescent="0.2">
      <c r="F1250" s="5"/>
    </row>
    <row r="1251" spans="6:6" x14ac:dyDescent="0.2">
      <c r="F1251" s="5"/>
    </row>
    <row r="1252" spans="6:6" x14ac:dyDescent="0.2">
      <c r="F1252" s="5"/>
    </row>
    <row r="1253" spans="6:6" x14ac:dyDescent="0.2">
      <c r="F1253" s="5"/>
    </row>
    <row r="1254" spans="6:6" x14ac:dyDescent="0.2">
      <c r="F1254" s="5"/>
    </row>
    <row r="1255" spans="6:6" x14ac:dyDescent="0.2">
      <c r="F1255" s="5"/>
    </row>
    <row r="1256" spans="6:6" x14ac:dyDescent="0.2">
      <c r="F1256" s="5"/>
    </row>
    <row r="1257" spans="6:6" x14ac:dyDescent="0.2">
      <c r="F1257" s="5"/>
    </row>
    <row r="1258" spans="6:6" x14ac:dyDescent="0.2">
      <c r="F1258" s="5"/>
    </row>
    <row r="1259" spans="6:6" x14ac:dyDescent="0.2">
      <c r="F1259" s="5"/>
    </row>
    <row r="1260" spans="6:6" x14ac:dyDescent="0.2">
      <c r="F1260" s="5"/>
    </row>
    <row r="1261" spans="6:6" x14ac:dyDescent="0.2">
      <c r="F1261" s="5"/>
    </row>
    <row r="1262" spans="6:6" x14ac:dyDescent="0.2">
      <c r="F1262" s="5"/>
    </row>
    <row r="1263" spans="6:6" x14ac:dyDescent="0.2">
      <c r="F1263" s="5"/>
    </row>
    <row r="1264" spans="6:6" x14ac:dyDescent="0.2">
      <c r="F1264" s="5"/>
    </row>
    <row r="1265" spans="6:6" x14ac:dyDescent="0.2">
      <c r="F1265" s="5"/>
    </row>
    <row r="1266" spans="6:6" x14ac:dyDescent="0.2">
      <c r="F1266" s="5"/>
    </row>
    <row r="1267" spans="6:6" x14ac:dyDescent="0.2">
      <c r="F1267" s="5"/>
    </row>
    <row r="1268" spans="6:6" x14ac:dyDescent="0.2">
      <c r="F1268" s="5"/>
    </row>
    <row r="1269" spans="6:6" x14ac:dyDescent="0.2">
      <c r="F1269" s="5"/>
    </row>
    <row r="1270" spans="6:6" x14ac:dyDescent="0.2">
      <c r="F1270" s="5"/>
    </row>
    <row r="1271" spans="6:6" x14ac:dyDescent="0.2">
      <c r="F1271" s="5"/>
    </row>
    <row r="1272" spans="6:6" x14ac:dyDescent="0.2">
      <c r="F1272" s="5"/>
    </row>
    <row r="1273" spans="6:6" x14ac:dyDescent="0.2">
      <c r="F1273" s="5"/>
    </row>
    <row r="1274" spans="6:6" x14ac:dyDescent="0.2">
      <c r="F1274" s="5"/>
    </row>
    <row r="1275" spans="6:6" x14ac:dyDescent="0.2">
      <c r="F1275" s="5"/>
    </row>
    <row r="1276" spans="6:6" x14ac:dyDescent="0.2">
      <c r="F1276" s="5"/>
    </row>
    <row r="1277" spans="6:6" x14ac:dyDescent="0.2">
      <c r="F1277" s="5"/>
    </row>
    <row r="1278" spans="6:6" x14ac:dyDescent="0.2">
      <c r="F1278" s="5"/>
    </row>
    <row r="1279" spans="6:6" x14ac:dyDescent="0.2">
      <c r="F1279" s="5"/>
    </row>
    <row r="1280" spans="6:6" x14ac:dyDescent="0.2">
      <c r="F1280" s="5"/>
    </row>
    <row r="1281" spans="6:6" x14ac:dyDescent="0.2">
      <c r="F1281" s="5"/>
    </row>
    <row r="1282" spans="6:6" x14ac:dyDescent="0.2">
      <c r="F1282" s="5"/>
    </row>
    <row r="1283" spans="6:6" x14ac:dyDescent="0.2">
      <c r="F1283" s="5"/>
    </row>
    <row r="1284" spans="6:6" x14ac:dyDescent="0.2">
      <c r="F1284" s="5"/>
    </row>
    <row r="1285" spans="6:6" x14ac:dyDescent="0.2">
      <c r="F1285" s="5"/>
    </row>
    <row r="1286" spans="6:6" x14ac:dyDescent="0.2">
      <c r="F1286" s="5"/>
    </row>
    <row r="1287" spans="6:6" x14ac:dyDescent="0.2">
      <c r="F1287" s="5"/>
    </row>
    <row r="1288" spans="6:6" x14ac:dyDescent="0.2">
      <c r="F1288" s="5"/>
    </row>
    <row r="1289" spans="6:6" x14ac:dyDescent="0.2">
      <c r="F1289" s="5"/>
    </row>
    <row r="1290" spans="6:6" x14ac:dyDescent="0.2">
      <c r="F1290" s="5"/>
    </row>
    <row r="1291" spans="6:6" x14ac:dyDescent="0.2">
      <c r="F1291" s="5"/>
    </row>
    <row r="1292" spans="6:6" x14ac:dyDescent="0.2">
      <c r="F1292" s="5"/>
    </row>
    <row r="1293" spans="6:6" x14ac:dyDescent="0.2">
      <c r="F1293" s="5"/>
    </row>
    <row r="1294" spans="6:6" x14ac:dyDescent="0.2">
      <c r="F1294" s="5"/>
    </row>
    <row r="1295" spans="6:6" x14ac:dyDescent="0.2">
      <c r="F1295" s="5"/>
    </row>
    <row r="1296" spans="6:6" x14ac:dyDescent="0.2">
      <c r="F1296" s="5"/>
    </row>
    <row r="1297" spans="6:6" x14ac:dyDescent="0.2">
      <c r="F1297" s="5"/>
    </row>
    <row r="1298" spans="6:6" x14ac:dyDescent="0.2">
      <c r="F1298" s="5"/>
    </row>
    <row r="1299" spans="6:6" x14ac:dyDescent="0.2">
      <c r="F1299" s="5"/>
    </row>
    <row r="1300" spans="6:6" x14ac:dyDescent="0.2">
      <c r="F1300" s="5"/>
    </row>
    <row r="1301" spans="6:6" x14ac:dyDescent="0.2">
      <c r="F1301" s="5"/>
    </row>
    <row r="1302" spans="6:6" x14ac:dyDescent="0.2">
      <c r="F1302" s="5"/>
    </row>
    <row r="1303" spans="6:6" x14ac:dyDescent="0.2">
      <c r="F1303" s="5"/>
    </row>
    <row r="1304" spans="6:6" x14ac:dyDescent="0.2">
      <c r="F1304" s="5"/>
    </row>
    <row r="1305" spans="6:6" x14ac:dyDescent="0.2">
      <c r="F1305" s="5"/>
    </row>
    <row r="1306" spans="6:6" x14ac:dyDescent="0.2">
      <c r="F1306" s="5"/>
    </row>
    <row r="1307" spans="6:6" x14ac:dyDescent="0.2">
      <c r="F1307" s="5"/>
    </row>
    <row r="1308" spans="6:6" x14ac:dyDescent="0.2">
      <c r="F1308" s="5"/>
    </row>
    <row r="1309" spans="6:6" x14ac:dyDescent="0.2">
      <c r="F1309" s="5"/>
    </row>
    <row r="1310" spans="6:6" x14ac:dyDescent="0.2">
      <c r="F1310" s="5"/>
    </row>
    <row r="1311" spans="6:6" x14ac:dyDescent="0.2">
      <c r="F1311" s="5"/>
    </row>
    <row r="1312" spans="6:6" x14ac:dyDescent="0.2">
      <c r="F1312" s="5"/>
    </row>
    <row r="1313" spans="6:6" x14ac:dyDescent="0.2">
      <c r="F1313" s="5"/>
    </row>
    <row r="1314" spans="6:6" x14ac:dyDescent="0.2">
      <c r="F1314" s="5"/>
    </row>
    <row r="1315" spans="6:6" x14ac:dyDescent="0.2">
      <c r="F1315" s="5"/>
    </row>
    <row r="1316" spans="6:6" x14ac:dyDescent="0.2">
      <c r="F1316" s="5"/>
    </row>
    <row r="1317" spans="6:6" x14ac:dyDescent="0.2">
      <c r="F1317" s="5"/>
    </row>
    <row r="1318" spans="6:6" x14ac:dyDescent="0.2">
      <c r="F1318" s="5"/>
    </row>
    <row r="1319" spans="6:6" x14ac:dyDescent="0.2">
      <c r="F1319" s="5"/>
    </row>
    <row r="1320" spans="6:6" x14ac:dyDescent="0.2">
      <c r="F1320" s="5"/>
    </row>
    <row r="1321" spans="6:6" x14ac:dyDescent="0.2">
      <c r="F1321" s="5"/>
    </row>
    <row r="1322" spans="6:6" x14ac:dyDescent="0.2">
      <c r="F1322" s="5"/>
    </row>
    <row r="1323" spans="6:6" x14ac:dyDescent="0.2">
      <c r="F1323" s="5"/>
    </row>
    <row r="1324" spans="6:6" x14ac:dyDescent="0.2">
      <c r="F1324" s="5"/>
    </row>
    <row r="1325" spans="6:6" x14ac:dyDescent="0.2">
      <c r="F1325" s="5"/>
    </row>
    <row r="1326" spans="6:6" x14ac:dyDescent="0.2">
      <c r="F1326" s="5"/>
    </row>
    <row r="1327" spans="6:6" x14ac:dyDescent="0.2">
      <c r="F1327" s="5"/>
    </row>
    <row r="1328" spans="6:6" x14ac:dyDescent="0.2">
      <c r="F1328" s="5"/>
    </row>
    <row r="1329" spans="6:6" x14ac:dyDescent="0.2">
      <c r="F1329" s="5"/>
    </row>
    <row r="1330" spans="6:6" x14ac:dyDescent="0.2">
      <c r="F1330" s="5"/>
    </row>
    <row r="1331" spans="6:6" x14ac:dyDescent="0.2">
      <c r="F1331" s="5"/>
    </row>
    <row r="1332" spans="6:6" x14ac:dyDescent="0.2">
      <c r="F1332" s="5"/>
    </row>
    <row r="1333" spans="6:6" x14ac:dyDescent="0.2">
      <c r="F1333" s="5"/>
    </row>
    <row r="1334" spans="6:6" x14ac:dyDescent="0.2">
      <c r="F1334" s="5"/>
    </row>
    <row r="1335" spans="6:6" x14ac:dyDescent="0.2">
      <c r="F1335" s="5"/>
    </row>
    <row r="1336" spans="6:6" x14ac:dyDescent="0.2">
      <c r="F1336" s="5"/>
    </row>
    <row r="1337" spans="6:6" x14ac:dyDescent="0.2">
      <c r="F1337" s="5"/>
    </row>
    <row r="1338" spans="6:6" x14ac:dyDescent="0.2">
      <c r="F1338" s="5"/>
    </row>
    <row r="1339" spans="6:6" x14ac:dyDescent="0.2">
      <c r="F1339" s="5"/>
    </row>
    <row r="1340" spans="6:6" x14ac:dyDescent="0.2">
      <c r="F1340" s="5"/>
    </row>
    <row r="1341" spans="6:6" x14ac:dyDescent="0.2">
      <c r="F1341" s="5"/>
    </row>
    <row r="1342" spans="6:6" x14ac:dyDescent="0.2">
      <c r="F1342" s="5"/>
    </row>
    <row r="1343" spans="6:6" x14ac:dyDescent="0.2">
      <c r="F1343" s="5"/>
    </row>
    <row r="1344" spans="6:6" x14ac:dyDescent="0.2">
      <c r="F1344" s="5"/>
    </row>
    <row r="1345" spans="6:6" x14ac:dyDescent="0.2">
      <c r="F1345" s="5"/>
    </row>
    <row r="1346" spans="6:6" x14ac:dyDescent="0.2">
      <c r="F1346" s="5"/>
    </row>
    <row r="1347" spans="6:6" x14ac:dyDescent="0.2">
      <c r="F1347" s="5"/>
    </row>
    <row r="1348" spans="6:6" x14ac:dyDescent="0.2">
      <c r="F1348" s="5"/>
    </row>
    <row r="1349" spans="6:6" x14ac:dyDescent="0.2">
      <c r="F1349" s="5"/>
    </row>
    <row r="1350" spans="6:6" x14ac:dyDescent="0.2">
      <c r="F1350" s="5"/>
    </row>
    <row r="1351" spans="6:6" x14ac:dyDescent="0.2">
      <c r="F1351" s="5"/>
    </row>
    <row r="1352" spans="6:6" x14ac:dyDescent="0.2">
      <c r="F1352" s="5"/>
    </row>
    <row r="1353" spans="6:6" x14ac:dyDescent="0.2">
      <c r="F1353" s="5"/>
    </row>
    <row r="1354" spans="6:6" x14ac:dyDescent="0.2">
      <c r="F1354" s="5"/>
    </row>
    <row r="1355" spans="6:6" x14ac:dyDescent="0.2">
      <c r="F1355" s="5"/>
    </row>
    <row r="1356" spans="6:6" x14ac:dyDescent="0.2">
      <c r="F1356" s="5"/>
    </row>
    <row r="1357" spans="6:6" x14ac:dyDescent="0.2">
      <c r="F1357" s="5"/>
    </row>
    <row r="1358" spans="6:6" x14ac:dyDescent="0.2">
      <c r="F1358" s="5"/>
    </row>
    <row r="1359" spans="6:6" x14ac:dyDescent="0.2">
      <c r="F1359" s="5"/>
    </row>
    <row r="1360" spans="6:6" x14ac:dyDescent="0.2">
      <c r="F1360" s="5"/>
    </row>
    <row r="1361" spans="6:6" x14ac:dyDescent="0.2">
      <c r="F1361" s="5"/>
    </row>
    <row r="1362" spans="6:6" x14ac:dyDescent="0.2">
      <c r="F1362" s="5"/>
    </row>
    <row r="1363" spans="6:6" x14ac:dyDescent="0.2">
      <c r="F1363" s="5"/>
    </row>
    <row r="1364" spans="6:6" x14ac:dyDescent="0.2">
      <c r="F1364" s="5"/>
    </row>
    <row r="1365" spans="6:6" x14ac:dyDescent="0.2">
      <c r="F1365" s="5"/>
    </row>
    <row r="1366" spans="6:6" x14ac:dyDescent="0.2">
      <c r="F1366" s="5"/>
    </row>
    <row r="1367" spans="6:6" x14ac:dyDescent="0.2">
      <c r="F1367" s="5"/>
    </row>
    <row r="1368" spans="6:6" x14ac:dyDescent="0.2">
      <c r="F1368" s="5"/>
    </row>
    <row r="1369" spans="6:6" x14ac:dyDescent="0.2">
      <c r="F1369" s="5"/>
    </row>
    <row r="1370" spans="6:6" x14ac:dyDescent="0.2">
      <c r="F1370" s="5"/>
    </row>
    <row r="1371" spans="6:6" x14ac:dyDescent="0.2">
      <c r="F1371" s="5"/>
    </row>
    <row r="1372" spans="6:6" x14ac:dyDescent="0.2">
      <c r="F1372" s="5"/>
    </row>
    <row r="1373" spans="6:6" x14ac:dyDescent="0.2">
      <c r="F1373" s="5"/>
    </row>
    <row r="1374" spans="6:6" x14ac:dyDescent="0.2">
      <c r="F1374" s="5"/>
    </row>
    <row r="1375" spans="6:6" x14ac:dyDescent="0.2">
      <c r="F1375" s="5"/>
    </row>
    <row r="1376" spans="6:6" x14ac:dyDescent="0.2">
      <c r="F1376" s="5"/>
    </row>
    <row r="1377" spans="6:6" x14ac:dyDescent="0.2">
      <c r="F1377" s="5"/>
    </row>
    <row r="1378" spans="6:6" x14ac:dyDescent="0.2">
      <c r="F1378" s="5"/>
    </row>
    <row r="1379" spans="6:6" x14ac:dyDescent="0.2">
      <c r="F1379" s="5"/>
    </row>
    <row r="1380" spans="6:6" x14ac:dyDescent="0.2">
      <c r="F1380" s="5"/>
    </row>
    <row r="1381" spans="6:6" x14ac:dyDescent="0.2">
      <c r="F1381" s="5"/>
    </row>
    <row r="1382" spans="6:6" x14ac:dyDescent="0.2">
      <c r="F1382" s="5"/>
    </row>
    <row r="1383" spans="6:6" x14ac:dyDescent="0.2">
      <c r="F1383" s="5"/>
    </row>
    <row r="1384" spans="6:6" x14ac:dyDescent="0.2">
      <c r="F1384" s="5"/>
    </row>
    <row r="1385" spans="6:6" x14ac:dyDescent="0.2">
      <c r="F1385" s="5"/>
    </row>
    <row r="1386" spans="6:6" x14ac:dyDescent="0.2">
      <c r="F1386" s="5"/>
    </row>
    <row r="1387" spans="6:6" x14ac:dyDescent="0.2">
      <c r="F1387" s="5"/>
    </row>
    <row r="1388" spans="6:6" x14ac:dyDescent="0.2">
      <c r="F1388" s="5"/>
    </row>
    <row r="1389" spans="6:6" x14ac:dyDescent="0.2">
      <c r="F1389" s="5"/>
    </row>
    <row r="1390" spans="6:6" x14ac:dyDescent="0.2">
      <c r="F1390" s="5"/>
    </row>
    <row r="1391" spans="6:6" x14ac:dyDescent="0.2">
      <c r="F1391" s="5"/>
    </row>
    <row r="1392" spans="6:6" x14ac:dyDescent="0.2">
      <c r="F1392" s="5"/>
    </row>
    <row r="1393" spans="6:6" x14ac:dyDescent="0.2">
      <c r="F1393" s="5"/>
    </row>
    <row r="1394" spans="6:6" x14ac:dyDescent="0.2">
      <c r="F1394" s="5"/>
    </row>
    <row r="1395" spans="6:6" x14ac:dyDescent="0.2">
      <c r="F1395" s="5"/>
    </row>
    <row r="1396" spans="6:6" x14ac:dyDescent="0.2">
      <c r="F1396" s="5"/>
    </row>
    <row r="1397" spans="6:6" x14ac:dyDescent="0.2">
      <c r="F1397" s="5"/>
    </row>
    <row r="1398" spans="6:6" x14ac:dyDescent="0.2">
      <c r="F1398" s="5"/>
    </row>
    <row r="1399" spans="6:6" x14ac:dyDescent="0.2">
      <c r="F1399" s="5"/>
    </row>
    <row r="1400" spans="6:6" x14ac:dyDescent="0.2">
      <c r="F1400" s="5"/>
    </row>
    <row r="1401" spans="6:6" x14ac:dyDescent="0.2">
      <c r="F1401" s="5"/>
    </row>
    <row r="1402" spans="6:6" x14ac:dyDescent="0.2">
      <c r="F1402" s="5"/>
    </row>
    <row r="1403" spans="6:6" x14ac:dyDescent="0.2">
      <c r="F1403" s="5"/>
    </row>
    <row r="1404" spans="6:6" x14ac:dyDescent="0.2">
      <c r="F1404" s="5"/>
    </row>
    <row r="1405" spans="6:6" x14ac:dyDescent="0.2">
      <c r="F1405" s="5"/>
    </row>
    <row r="1406" spans="6:6" x14ac:dyDescent="0.2">
      <c r="F1406" s="5"/>
    </row>
    <row r="1407" spans="6:6" x14ac:dyDescent="0.2">
      <c r="F1407" s="5"/>
    </row>
    <row r="1408" spans="6:6" x14ac:dyDescent="0.2">
      <c r="F1408" s="5"/>
    </row>
    <row r="1409" spans="6:6" x14ac:dyDescent="0.2">
      <c r="F1409" s="5"/>
    </row>
    <row r="1410" spans="6:6" x14ac:dyDescent="0.2">
      <c r="F1410" s="5"/>
    </row>
    <row r="1411" spans="6:6" x14ac:dyDescent="0.2">
      <c r="F1411" s="5"/>
    </row>
    <row r="1412" spans="6:6" x14ac:dyDescent="0.2">
      <c r="F1412" s="5"/>
    </row>
    <row r="1413" spans="6:6" x14ac:dyDescent="0.2">
      <c r="F1413" s="5"/>
    </row>
    <row r="1414" spans="6:6" x14ac:dyDescent="0.2">
      <c r="F1414" s="5"/>
    </row>
    <row r="1415" spans="6:6" x14ac:dyDescent="0.2">
      <c r="F1415" s="5"/>
    </row>
    <row r="1416" spans="6:6" x14ac:dyDescent="0.2">
      <c r="F1416" s="5"/>
    </row>
    <row r="1417" spans="6:6" x14ac:dyDescent="0.2">
      <c r="F1417" s="5"/>
    </row>
    <row r="1418" spans="6:6" x14ac:dyDescent="0.2">
      <c r="F1418" s="5"/>
    </row>
    <row r="1419" spans="6:6" x14ac:dyDescent="0.2">
      <c r="F1419" s="5"/>
    </row>
    <row r="1420" spans="6:6" x14ac:dyDescent="0.2">
      <c r="F1420" s="5"/>
    </row>
    <row r="1421" spans="6:6" x14ac:dyDescent="0.2">
      <c r="F1421" s="5"/>
    </row>
    <row r="1422" spans="6:6" x14ac:dyDescent="0.2">
      <c r="F1422" s="5"/>
    </row>
    <row r="1423" spans="6:6" x14ac:dyDescent="0.2">
      <c r="F1423" s="5"/>
    </row>
    <row r="1424" spans="6:6" x14ac:dyDescent="0.2">
      <c r="F1424" s="5"/>
    </row>
    <row r="1425" spans="6:6" x14ac:dyDescent="0.2">
      <c r="F1425" s="5"/>
    </row>
    <row r="1426" spans="6:6" x14ac:dyDescent="0.2">
      <c r="F1426" s="5"/>
    </row>
    <row r="1427" spans="6:6" x14ac:dyDescent="0.2">
      <c r="F1427" s="5"/>
    </row>
    <row r="1428" spans="6:6" x14ac:dyDescent="0.2">
      <c r="F1428" s="5"/>
    </row>
    <row r="1429" spans="6:6" x14ac:dyDescent="0.2">
      <c r="F1429" s="5"/>
    </row>
    <row r="1430" spans="6:6" x14ac:dyDescent="0.2">
      <c r="F1430" s="5"/>
    </row>
    <row r="1431" spans="6:6" x14ac:dyDescent="0.2">
      <c r="F1431" s="5"/>
    </row>
    <row r="1432" spans="6:6" x14ac:dyDescent="0.2">
      <c r="F1432" s="5"/>
    </row>
    <row r="1433" spans="6:6" x14ac:dyDescent="0.2">
      <c r="F1433" s="5"/>
    </row>
    <row r="1434" spans="6:6" x14ac:dyDescent="0.2">
      <c r="F1434" s="5"/>
    </row>
    <row r="1435" spans="6:6" x14ac:dyDescent="0.2">
      <c r="F1435" s="5"/>
    </row>
    <row r="1436" spans="6:6" x14ac:dyDescent="0.2">
      <c r="F1436" s="5"/>
    </row>
    <row r="1437" spans="6:6" x14ac:dyDescent="0.2">
      <c r="F1437" s="5"/>
    </row>
    <row r="1438" spans="6:6" x14ac:dyDescent="0.2">
      <c r="F1438" s="5"/>
    </row>
    <row r="1439" spans="6:6" x14ac:dyDescent="0.2">
      <c r="F1439" s="5"/>
    </row>
    <row r="1440" spans="6:6" x14ac:dyDescent="0.2">
      <c r="F1440" s="5"/>
    </row>
    <row r="1441" spans="6:6" x14ac:dyDescent="0.2">
      <c r="F1441" s="5"/>
    </row>
    <row r="1442" spans="6:6" x14ac:dyDescent="0.2">
      <c r="F1442" s="5"/>
    </row>
    <row r="1443" spans="6:6" x14ac:dyDescent="0.2">
      <c r="F1443" s="5"/>
    </row>
    <row r="1444" spans="6:6" x14ac:dyDescent="0.2">
      <c r="F1444" s="5"/>
    </row>
    <row r="1445" spans="6:6" x14ac:dyDescent="0.2">
      <c r="F1445" s="5"/>
    </row>
    <row r="1446" spans="6:6" x14ac:dyDescent="0.2">
      <c r="F1446" s="5"/>
    </row>
    <row r="1447" spans="6:6" x14ac:dyDescent="0.2">
      <c r="F1447" s="5"/>
    </row>
    <row r="1448" spans="6:6" x14ac:dyDescent="0.2">
      <c r="F1448" s="5"/>
    </row>
    <row r="1449" spans="6:6" x14ac:dyDescent="0.2">
      <c r="F1449" s="5"/>
    </row>
    <row r="1450" spans="6:6" x14ac:dyDescent="0.2">
      <c r="F1450" s="5"/>
    </row>
    <row r="1451" spans="6:6" x14ac:dyDescent="0.2">
      <c r="F1451" s="5"/>
    </row>
    <row r="1452" spans="6:6" x14ac:dyDescent="0.2">
      <c r="F1452" s="5"/>
    </row>
    <row r="1453" spans="6:6" x14ac:dyDescent="0.2">
      <c r="F1453" s="5"/>
    </row>
    <row r="1454" spans="6:6" x14ac:dyDescent="0.2">
      <c r="F1454" s="5"/>
    </row>
    <row r="1455" spans="6:6" x14ac:dyDescent="0.2">
      <c r="F1455" s="5"/>
    </row>
    <row r="1456" spans="6:6" x14ac:dyDescent="0.2">
      <c r="F1456" s="5"/>
    </row>
    <row r="1457" spans="6:6" x14ac:dyDescent="0.2">
      <c r="F1457" s="5"/>
    </row>
    <row r="1458" spans="6:6" x14ac:dyDescent="0.2">
      <c r="F1458" s="5"/>
    </row>
    <row r="1459" spans="6:6" x14ac:dyDescent="0.2">
      <c r="F1459" s="5"/>
    </row>
    <row r="1460" spans="6:6" x14ac:dyDescent="0.2">
      <c r="F1460" s="5"/>
    </row>
    <row r="1461" spans="6:6" x14ac:dyDescent="0.2">
      <c r="F1461" s="5"/>
    </row>
    <row r="1462" spans="6:6" x14ac:dyDescent="0.2">
      <c r="F1462" s="5"/>
    </row>
    <row r="1463" spans="6:6" x14ac:dyDescent="0.2">
      <c r="F1463" s="5"/>
    </row>
    <row r="1464" spans="6:6" x14ac:dyDescent="0.2">
      <c r="F1464" s="5"/>
    </row>
    <row r="1465" spans="6:6" x14ac:dyDescent="0.2">
      <c r="F1465" s="5"/>
    </row>
    <row r="1466" spans="6:6" x14ac:dyDescent="0.2">
      <c r="F1466" s="5"/>
    </row>
    <row r="1467" spans="6:6" x14ac:dyDescent="0.2">
      <c r="F1467" s="5"/>
    </row>
    <row r="1468" spans="6:6" x14ac:dyDescent="0.2">
      <c r="F1468" s="5"/>
    </row>
    <row r="1469" spans="6:6" x14ac:dyDescent="0.2">
      <c r="F1469" s="5"/>
    </row>
    <row r="1470" spans="6:6" x14ac:dyDescent="0.2">
      <c r="F1470" s="5"/>
    </row>
    <row r="1471" spans="6:6" x14ac:dyDescent="0.2">
      <c r="F1471" s="5"/>
    </row>
    <row r="1472" spans="6:6" x14ac:dyDescent="0.2">
      <c r="F1472" s="5"/>
    </row>
    <row r="1473" spans="6:6" x14ac:dyDescent="0.2">
      <c r="F1473" s="5"/>
    </row>
    <row r="1474" spans="6:6" x14ac:dyDescent="0.2">
      <c r="F1474" s="5"/>
    </row>
    <row r="1475" spans="6:6" x14ac:dyDescent="0.2">
      <c r="F1475" s="5"/>
    </row>
    <row r="1476" spans="6:6" x14ac:dyDescent="0.2">
      <c r="F1476" s="5"/>
    </row>
    <row r="1477" spans="6:6" x14ac:dyDescent="0.2">
      <c r="F1477" s="5"/>
    </row>
    <row r="1478" spans="6:6" x14ac:dyDescent="0.2">
      <c r="F1478" s="5"/>
    </row>
    <row r="1479" spans="6:6" x14ac:dyDescent="0.2">
      <c r="F1479" s="5"/>
    </row>
    <row r="1480" spans="6:6" x14ac:dyDescent="0.2">
      <c r="F1480" s="5"/>
    </row>
    <row r="1481" spans="6:6" x14ac:dyDescent="0.2">
      <c r="F1481" s="5"/>
    </row>
    <row r="1482" spans="6:6" x14ac:dyDescent="0.2">
      <c r="F1482" s="5"/>
    </row>
    <row r="1483" spans="6:6" x14ac:dyDescent="0.2">
      <c r="F1483" s="5"/>
    </row>
    <row r="1484" spans="6:6" x14ac:dyDescent="0.2">
      <c r="F1484" s="5"/>
    </row>
    <row r="1485" spans="6:6" x14ac:dyDescent="0.2">
      <c r="F1485" s="5"/>
    </row>
    <row r="1486" spans="6:6" x14ac:dyDescent="0.2">
      <c r="F1486" s="5"/>
    </row>
    <row r="1487" spans="6:6" x14ac:dyDescent="0.2">
      <c r="F1487" s="5"/>
    </row>
    <row r="1488" spans="6:6" x14ac:dyDescent="0.2">
      <c r="F1488" s="5"/>
    </row>
    <row r="1489" spans="6:6" x14ac:dyDescent="0.2">
      <c r="F1489" s="5"/>
    </row>
    <row r="1490" spans="6:6" x14ac:dyDescent="0.2">
      <c r="F1490" s="5"/>
    </row>
    <row r="1491" spans="6:6" x14ac:dyDescent="0.2">
      <c r="F1491" s="5"/>
    </row>
    <row r="1492" spans="6:6" x14ac:dyDescent="0.2">
      <c r="F1492" s="5"/>
    </row>
    <row r="1493" spans="6:6" x14ac:dyDescent="0.2">
      <c r="F1493" s="5"/>
    </row>
    <row r="1494" spans="6:6" x14ac:dyDescent="0.2">
      <c r="F1494" s="5"/>
    </row>
    <row r="1495" spans="6:6" x14ac:dyDescent="0.2">
      <c r="F1495" s="5"/>
    </row>
    <row r="1496" spans="6:6" x14ac:dyDescent="0.2">
      <c r="F1496" s="5"/>
    </row>
    <row r="1497" spans="6:6" x14ac:dyDescent="0.2">
      <c r="F1497" s="5"/>
    </row>
    <row r="1498" spans="6:6" x14ac:dyDescent="0.2">
      <c r="F1498" s="5"/>
    </row>
    <row r="1499" spans="6:6" x14ac:dyDescent="0.2">
      <c r="F1499" s="5"/>
    </row>
    <row r="1500" spans="6:6" x14ac:dyDescent="0.2">
      <c r="F1500" s="5"/>
    </row>
    <row r="1501" spans="6:6" x14ac:dyDescent="0.2">
      <c r="F1501" s="5"/>
    </row>
    <row r="1502" spans="6:6" x14ac:dyDescent="0.2">
      <c r="F1502" s="5"/>
    </row>
    <row r="1503" spans="6:6" x14ac:dyDescent="0.2">
      <c r="F1503" s="5"/>
    </row>
    <row r="1504" spans="6:6" x14ac:dyDescent="0.2">
      <c r="F1504" s="5"/>
    </row>
    <row r="1505" spans="6:6" x14ac:dyDescent="0.2">
      <c r="F1505" s="5"/>
    </row>
    <row r="1506" spans="6:6" x14ac:dyDescent="0.2">
      <c r="F1506" s="5"/>
    </row>
    <row r="1507" spans="6:6" x14ac:dyDescent="0.2">
      <c r="F1507" s="5"/>
    </row>
    <row r="1508" spans="6:6" x14ac:dyDescent="0.2">
      <c r="F1508" s="5"/>
    </row>
    <row r="1509" spans="6:6" x14ac:dyDescent="0.2">
      <c r="F1509" s="5"/>
    </row>
    <row r="1510" spans="6:6" x14ac:dyDescent="0.2">
      <c r="F1510" s="5"/>
    </row>
    <row r="1511" spans="6:6" x14ac:dyDescent="0.2">
      <c r="F1511" s="5"/>
    </row>
    <row r="1512" spans="6:6" x14ac:dyDescent="0.2">
      <c r="F1512" s="5"/>
    </row>
    <row r="1513" spans="6:6" x14ac:dyDescent="0.2">
      <c r="F1513" s="5"/>
    </row>
    <row r="1514" spans="6:6" x14ac:dyDescent="0.2">
      <c r="F1514" s="5"/>
    </row>
    <row r="1515" spans="6:6" x14ac:dyDescent="0.2">
      <c r="F1515" s="5"/>
    </row>
    <row r="1516" spans="6:6" x14ac:dyDescent="0.2">
      <c r="F1516" s="5"/>
    </row>
    <row r="1517" spans="6:6" x14ac:dyDescent="0.2">
      <c r="F1517" s="5"/>
    </row>
    <row r="1518" spans="6:6" x14ac:dyDescent="0.2">
      <c r="F1518" s="5"/>
    </row>
    <row r="1519" spans="6:6" x14ac:dyDescent="0.2">
      <c r="F1519" s="5"/>
    </row>
    <row r="1520" spans="6:6" x14ac:dyDescent="0.2">
      <c r="F1520" s="5"/>
    </row>
    <row r="1521" spans="6:6" x14ac:dyDescent="0.2">
      <c r="F1521" s="5"/>
    </row>
    <row r="1522" spans="6:6" x14ac:dyDescent="0.2">
      <c r="F1522" s="5"/>
    </row>
    <row r="1523" spans="6:6" x14ac:dyDescent="0.2">
      <c r="F1523" s="5"/>
    </row>
    <row r="1524" spans="6:6" x14ac:dyDescent="0.2">
      <c r="F1524" s="5"/>
    </row>
    <row r="1525" spans="6:6" x14ac:dyDescent="0.2">
      <c r="F1525" s="5"/>
    </row>
    <row r="1526" spans="6:6" x14ac:dyDescent="0.2">
      <c r="F1526" s="5"/>
    </row>
    <row r="1527" spans="6:6" x14ac:dyDescent="0.2">
      <c r="F1527" s="5"/>
    </row>
    <row r="1528" spans="6:6" x14ac:dyDescent="0.2">
      <c r="F1528" s="5"/>
    </row>
    <row r="1529" spans="6:6" x14ac:dyDescent="0.2">
      <c r="F1529" s="5"/>
    </row>
    <row r="1530" spans="6:6" x14ac:dyDescent="0.2">
      <c r="F1530" s="5"/>
    </row>
    <row r="1531" spans="6:6" x14ac:dyDescent="0.2">
      <c r="F1531" s="5"/>
    </row>
    <row r="1532" spans="6:6" x14ac:dyDescent="0.2">
      <c r="F1532" s="5"/>
    </row>
    <row r="1533" spans="6:6" x14ac:dyDescent="0.2">
      <c r="F1533" s="5"/>
    </row>
    <row r="1534" spans="6:6" x14ac:dyDescent="0.2">
      <c r="F1534" s="5"/>
    </row>
    <row r="1535" spans="6:6" x14ac:dyDescent="0.2">
      <c r="F1535" s="5"/>
    </row>
    <row r="1536" spans="6:6" x14ac:dyDescent="0.2">
      <c r="F1536" s="5"/>
    </row>
    <row r="1537" spans="6:6" x14ac:dyDescent="0.2">
      <c r="F1537" s="5"/>
    </row>
    <row r="1538" spans="6:6" x14ac:dyDescent="0.2">
      <c r="F1538" s="5"/>
    </row>
    <row r="1539" spans="6:6" x14ac:dyDescent="0.2">
      <c r="F1539" s="5"/>
    </row>
    <row r="1540" spans="6:6" x14ac:dyDescent="0.2">
      <c r="F1540" s="5"/>
    </row>
    <row r="1541" spans="6:6" x14ac:dyDescent="0.2">
      <c r="F1541" s="5"/>
    </row>
    <row r="1542" spans="6:6" x14ac:dyDescent="0.2">
      <c r="F1542" s="5"/>
    </row>
    <row r="1543" spans="6:6" x14ac:dyDescent="0.2">
      <c r="F1543" s="5"/>
    </row>
    <row r="1544" spans="6:6" x14ac:dyDescent="0.2">
      <c r="F1544" s="5"/>
    </row>
    <row r="1545" spans="6:6" x14ac:dyDescent="0.2">
      <c r="F1545" s="5"/>
    </row>
    <row r="1546" spans="6:6" x14ac:dyDescent="0.2">
      <c r="F1546" s="5"/>
    </row>
    <row r="1547" spans="6:6" x14ac:dyDescent="0.2">
      <c r="F1547" s="5"/>
    </row>
    <row r="1548" spans="6:6" x14ac:dyDescent="0.2">
      <c r="F1548" s="5"/>
    </row>
    <row r="1549" spans="6:6" x14ac:dyDescent="0.2">
      <c r="F1549" s="5"/>
    </row>
    <row r="1550" spans="6:6" x14ac:dyDescent="0.2">
      <c r="F1550" s="5"/>
    </row>
    <row r="1551" spans="6:6" x14ac:dyDescent="0.2">
      <c r="F1551" s="5"/>
    </row>
    <row r="1552" spans="6:6" x14ac:dyDescent="0.2">
      <c r="F1552" s="5"/>
    </row>
    <row r="1553" spans="6:6" x14ac:dyDescent="0.2">
      <c r="F1553" s="5"/>
    </row>
    <row r="1554" spans="6:6" x14ac:dyDescent="0.2">
      <c r="F1554" s="5"/>
    </row>
    <row r="1555" spans="6:6" x14ac:dyDescent="0.2">
      <c r="F1555" s="5"/>
    </row>
    <row r="1556" spans="6:6" x14ac:dyDescent="0.2">
      <c r="F1556" s="5"/>
    </row>
    <row r="1557" spans="6:6" x14ac:dyDescent="0.2">
      <c r="F1557" s="5"/>
    </row>
    <row r="1558" spans="6:6" x14ac:dyDescent="0.2">
      <c r="F1558" s="5"/>
    </row>
    <row r="1559" spans="6:6" x14ac:dyDescent="0.2">
      <c r="F1559" s="5"/>
    </row>
    <row r="1560" spans="6:6" x14ac:dyDescent="0.2">
      <c r="F1560" s="5"/>
    </row>
    <row r="1561" spans="6:6" x14ac:dyDescent="0.2">
      <c r="F1561" s="5"/>
    </row>
    <row r="1562" spans="6:6" x14ac:dyDescent="0.2">
      <c r="F1562" s="5"/>
    </row>
    <row r="1563" spans="6:6" x14ac:dyDescent="0.2">
      <c r="F1563" s="5"/>
    </row>
    <row r="1564" spans="6:6" x14ac:dyDescent="0.2">
      <c r="F1564" s="5"/>
    </row>
    <row r="1565" spans="6:6" x14ac:dyDescent="0.2">
      <c r="F1565" s="5"/>
    </row>
    <row r="1566" spans="6:6" x14ac:dyDescent="0.2">
      <c r="F1566" s="5"/>
    </row>
    <row r="1567" spans="6:6" x14ac:dyDescent="0.2">
      <c r="F1567" s="5"/>
    </row>
    <row r="1568" spans="6:6" x14ac:dyDescent="0.2">
      <c r="F1568" s="5"/>
    </row>
    <row r="1569" spans="6:6" x14ac:dyDescent="0.2">
      <c r="F1569" s="5"/>
    </row>
    <row r="1570" spans="6:6" x14ac:dyDescent="0.2">
      <c r="F1570" s="5"/>
    </row>
    <row r="1571" spans="6:6" x14ac:dyDescent="0.2">
      <c r="F1571" s="5"/>
    </row>
    <row r="1572" spans="6:6" x14ac:dyDescent="0.2">
      <c r="F1572" s="5"/>
    </row>
    <row r="1573" spans="6:6" x14ac:dyDescent="0.2">
      <c r="F1573" s="5"/>
    </row>
    <row r="1574" spans="6:6" x14ac:dyDescent="0.2">
      <c r="F1574" s="5"/>
    </row>
    <row r="1575" spans="6:6" x14ac:dyDescent="0.2">
      <c r="F1575" s="5"/>
    </row>
    <row r="1576" spans="6:6" x14ac:dyDescent="0.2">
      <c r="F1576" s="5"/>
    </row>
    <row r="1577" spans="6:6" x14ac:dyDescent="0.2">
      <c r="F1577" s="5"/>
    </row>
    <row r="1578" spans="6:6" x14ac:dyDescent="0.2">
      <c r="F1578" s="5"/>
    </row>
    <row r="1579" spans="6:6" x14ac:dyDescent="0.2">
      <c r="F1579" s="5"/>
    </row>
    <row r="1580" spans="6:6" x14ac:dyDescent="0.2">
      <c r="F1580" s="5"/>
    </row>
    <row r="1581" spans="6:6" x14ac:dyDescent="0.2">
      <c r="F1581" s="5"/>
    </row>
    <row r="1582" spans="6:6" x14ac:dyDescent="0.2">
      <c r="F1582" s="5"/>
    </row>
    <row r="1583" spans="6:6" x14ac:dyDescent="0.2">
      <c r="F1583" s="5"/>
    </row>
    <row r="1584" spans="6:6" x14ac:dyDescent="0.2">
      <c r="F1584" s="5"/>
    </row>
    <row r="1585" spans="6:6" x14ac:dyDescent="0.2">
      <c r="F1585" s="5"/>
    </row>
    <row r="1586" spans="6:6" x14ac:dyDescent="0.2">
      <c r="F1586" s="5"/>
    </row>
    <row r="1587" spans="6:6" x14ac:dyDescent="0.2">
      <c r="F1587" s="5"/>
    </row>
    <row r="1588" spans="6:6" x14ac:dyDescent="0.2">
      <c r="F1588" s="5"/>
    </row>
    <row r="1589" spans="6:6" x14ac:dyDescent="0.2">
      <c r="F1589" s="5"/>
    </row>
    <row r="1590" spans="6:6" x14ac:dyDescent="0.2">
      <c r="F1590" s="5"/>
    </row>
    <row r="1591" spans="6:6" x14ac:dyDescent="0.2">
      <c r="F1591" s="5"/>
    </row>
    <row r="1592" spans="6:6" x14ac:dyDescent="0.2">
      <c r="F1592" s="5"/>
    </row>
    <row r="1593" spans="6:6" x14ac:dyDescent="0.2">
      <c r="F1593" s="5"/>
    </row>
    <row r="1594" spans="6:6" x14ac:dyDescent="0.2">
      <c r="F1594" s="5"/>
    </row>
    <row r="1595" spans="6:6" x14ac:dyDescent="0.2">
      <c r="F1595" s="5"/>
    </row>
    <row r="1596" spans="6:6" x14ac:dyDescent="0.2">
      <c r="F1596" s="5"/>
    </row>
    <row r="1597" spans="6:6" x14ac:dyDescent="0.2">
      <c r="F1597" s="5"/>
    </row>
    <row r="1598" spans="6:6" x14ac:dyDescent="0.2">
      <c r="F1598" s="5"/>
    </row>
    <row r="1599" spans="6:6" x14ac:dyDescent="0.2">
      <c r="F1599" s="5"/>
    </row>
    <row r="1600" spans="6:6" x14ac:dyDescent="0.2">
      <c r="F1600" s="5"/>
    </row>
    <row r="1601" spans="6:6" x14ac:dyDescent="0.2">
      <c r="F1601" s="5"/>
    </row>
    <row r="1602" spans="6:6" x14ac:dyDescent="0.2">
      <c r="F1602" s="5"/>
    </row>
    <row r="1603" spans="6:6" x14ac:dyDescent="0.2">
      <c r="F1603" s="5"/>
    </row>
    <row r="1604" spans="6:6" x14ac:dyDescent="0.2">
      <c r="F1604" s="5"/>
    </row>
    <row r="1605" spans="6:6" x14ac:dyDescent="0.2">
      <c r="F1605" s="5"/>
    </row>
    <row r="1606" spans="6:6" x14ac:dyDescent="0.2">
      <c r="F1606" s="5"/>
    </row>
    <row r="1607" spans="6:6" x14ac:dyDescent="0.2">
      <c r="F1607" s="5"/>
    </row>
    <row r="1608" spans="6:6" x14ac:dyDescent="0.2">
      <c r="F1608" s="5"/>
    </row>
    <row r="1609" spans="6:6" x14ac:dyDescent="0.2">
      <c r="F1609" s="5"/>
    </row>
    <row r="1610" spans="6:6" x14ac:dyDescent="0.2">
      <c r="F1610" s="5"/>
    </row>
    <row r="1611" spans="6:6" x14ac:dyDescent="0.2">
      <c r="F1611" s="5"/>
    </row>
    <row r="1612" spans="6:6" x14ac:dyDescent="0.2">
      <c r="F1612" s="5"/>
    </row>
    <row r="1613" spans="6:6" x14ac:dyDescent="0.2">
      <c r="F1613" s="5"/>
    </row>
    <row r="1614" spans="6:6" x14ac:dyDescent="0.2">
      <c r="F1614" s="5"/>
    </row>
    <row r="1615" spans="6:6" x14ac:dyDescent="0.2">
      <c r="F1615" s="5"/>
    </row>
    <row r="1616" spans="6:6" x14ac:dyDescent="0.2">
      <c r="F1616" s="5"/>
    </row>
    <row r="1617" spans="6:6" x14ac:dyDescent="0.2">
      <c r="F1617" s="5"/>
    </row>
    <row r="1618" spans="6:6" x14ac:dyDescent="0.2">
      <c r="F1618" s="5"/>
    </row>
    <row r="1619" spans="6:6" x14ac:dyDescent="0.2">
      <c r="F1619" s="5"/>
    </row>
    <row r="1620" spans="6:6" x14ac:dyDescent="0.2">
      <c r="F1620" s="5"/>
    </row>
    <row r="1621" spans="6:6" x14ac:dyDescent="0.2">
      <c r="F1621" s="5"/>
    </row>
    <row r="1622" spans="6:6" x14ac:dyDescent="0.2">
      <c r="F1622" s="5"/>
    </row>
    <row r="1623" spans="6:6" x14ac:dyDescent="0.2">
      <c r="F1623" s="5"/>
    </row>
    <row r="1624" spans="6:6" x14ac:dyDescent="0.2">
      <c r="F1624" s="5"/>
    </row>
    <row r="1625" spans="6:6" x14ac:dyDescent="0.2">
      <c r="F1625" s="5"/>
    </row>
    <row r="1626" spans="6:6" x14ac:dyDescent="0.2">
      <c r="F1626" s="5"/>
    </row>
    <row r="1627" spans="6:6" x14ac:dyDescent="0.2">
      <c r="F1627" s="5"/>
    </row>
    <row r="1628" spans="6:6" x14ac:dyDescent="0.2">
      <c r="F1628" s="5"/>
    </row>
    <row r="1629" spans="6:6" x14ac:dyDescent="0.2">
      <c r="F1629" s="5"/>
    </row>
    <row r="1630" spans="6:6" x14ac:dyDescent="0.2">
      <c r="F1630" s="5"/>
    </row>
    <row r="1631" spans="6:6" x14ac:dyDescent="0.2">
      <c r="F1631" s="5"/>
    </row>
    <row r="1632" spans="6:6" x14ac:dyDescent="0.2">
      <c r="F1632" s="5"/>
    </row>
    <row r="1633" spans="6:6" x14ac:dyDescent="0.2">
      <c r="F1633" s="5"/>
    </row>
    <row r="1634" spans="6:6" x14ac:dyDescent="0.2">
      <c r="F1634" s="5"/>
    </row>
    <row r="1635" spans="6:6" x14ac:dyDescent="0.2">
      <c r="F1635" s="5"/>
    </row>
    <row r="1636" spans="6:6" x14ac:dyDescent="0.2">
      <c r="F1636" s="5"/>
    </row>
    <row r="1637" spans="6:6" x14ac:dyDescent="0.2">
      <c r="F1637" s="5"/>
    </row>
    <row r="1638" spans="6:6" x14ac:dyDescent="0.2">
      <c r="F1638" s="5"/>
    </row>
    <row r="1639" spans="6:6" x14ac:dyDescent="0.2">
      <c r="F1639" s="5"/>
    </row>
    <row r="1640" spans="6:6" x14ac:dyDescent="0.2">
      <c r="F1640" s="5"/>
    </row>
    <row r="1641" spans="6:6" x14ac:dyDescent="0.2">
      <c r="F1641" s="5"/>
    </row>
    <row r="1642" spans="6:6" x14ac:dyDescent="0.2">
      <c r="F1642" s="5"/>
    </row>
    <row r="1643" spans="6:6" x14ac:dyDescent="0.2">
      <c r="F1643" s="5"/>
    </row>
    <row r="1644" spans="6:6" x14ac:dyDescent="0.2">
      <c r="F1644" s="5"/>
    </row>
    <row r="1645" spans="6:6" x14ac:dyDescent="0.2">
      <c r="F1645" s="5"/>
    </row>
    <row r="1646" spans="6:6" x14ac:dyDescent="0.2">
      <c r="F1646" s="5"/>
    </row>
    <row r="1647" spans="6:6" x14ac:dyDescent="0.2">
      <c r="F1647" s="5"/>
    </row>
    <row r="1648" spans="6:6" x14ac:dyDescent="0.2">
      <c r="F1648" s="5"/>
    </row>
    <row r="1649" spans="6:6" x14ac:dyDescent="0.2">
      <c r="F1649" s="5"/>
    </row>
    <row r="1650" spans="6:6" x14ac:dyDescent="0.2">
      <c r="F1650" s="5"/>
    </row>
    <row r="1651" spans="6:6" x14ac:dyDescent="0.2">
      <c r="F1651" s="5"/>
    </row>
    <row r="1652" spans="6:6" x14ac:dyDescent="0.2">
      <c r="F1652" s="5"/>
    </row>
    <row r="1653" spans="6:6" x14ac:dyDescent="0.2">
      <c r="F1653" s="5"/>
    </row>
    <row r="1654" spans="6:6" x14ac:dyDescent="0.2">
      <c r="F1654" s="5"/>
    </row>
    <row r="1655" spans="6:6" x14ac:dyDescent="0.2">
      <c r="F1655" s="5"/>
    </row>
    <row r="1656" spans="6:6" x14ac:dyDescent="0.2">
      <c r="F1656" s="5"/>
    </row>
    <row r="1657" spans="6:6" x14ac:dyDescent="0.2">
      <c r="F1657" s="5"/>
    </row>
    <row r="1658" spans="6:6" x14ac:dyDescent="0.2">
      <c r="F1658" s="5"/>
    </row>
    <row r="1659" spans="6:6" x14ac:dyDescent="0.2">
      <c r="F1659" s="5"/>
    </row>
    <row r="1660" spans="6:6" x14ac:dyDescent="0.2">
      <c r="F1660" s="5"/>
    </row>
    <row r="1661" spans="6:6" x14ac:dyDescent="0.2">
      <c r="F1661" s="5"/>
    </row>
    <row r="1662" spans="6:6" x14ac:dyDescent="0.2">
      <c r="F1662" s="5"/>
    </row>
    <row r="1663" spans="6:6" x14ac:dyDescent="0.2">
      <c r="F1663" s="5"/>
    </row>
    <row r="1664" spans="6:6" x14ac:dyDescent="0.2">
      <c r="F1664" s="5"/>
    </row>
    <row r="1665" spans="6:6" x14ac:dyDescent="0.2">
      <c r="F1665" s="5"/>
    </row>
    <row r="1666" spans="6:6" x14ac:dyDescent="0.2">
      <c r="F1666" s="5"/>
    </row>
    <row r="1667" spans="6:6" x14ac:dyDescent="0.2">
      <c r="F1667" s="5"/>
    </row>
    <row r="1668" spans="6:6" x14ac:dyDescent="0.2">
      <c r="F1668" s="5"/>
    </row>
    <row r="1669" spans="6:6" x14ac:dyDescent="0.2">
      <c r="F1669" s="5"/>
    </row>
    <row r="1670" spans="6:6" x14ac:dyDescent="0.2">
      <c r="F1670" s="5"/>
    </row>
    <row r="1671" spans="6:6" x14ac:dyDescent="0.2">
      <c r="F1671" s="5"/>
    </row>
    <row r="1672" spans="6:6" x14ac:dyDescent="0.2">
      <c r="F1672" s="5"/>
    </row>
    <row r="1673" spans="6:6" x14ac:dyDescent="0.2">
      <c r="F1673" s="5"/>
    </row>
    <row r="1674" spans="6:6" x14ac:dyDescent="0.2">
      <c r="F1674" s="5"/>
    </row>
    <row r="1675" spans="6:6" x14ac:dyDescent="0.2">
      <c r="F1675" s="5"/>
    </row>
    <row r="1676" spans="6:6" x14ac:dyDescent="0.2">
      <c r="F1676" s="5"/>
    </row>
    <row r="1677" spans="6:6" x14ac:dyDescent="0.2">
      <c r="F1677" s="5"/>
    </row>
    <row r="1678" spans="6:6" x14ac:dyDescent="0.2">
      <c r="F1678" s="5"/>
    </row>
    <row r="1679" spans="6:6" x14ac:dyDescent="0.2">
      <c r="F1679" s="5"/>
    </row>
    <row r="1680" spans="6:6" x14ac:dyDescent="0.2">
      <c r="F1680" s="5"/>
    </row>
    <row r="1681" spans="6:6" x14ac:dyDescent="0.2">
      <c r="F1681" s="5"/>
    </row>
    <row r="1682" spans="6:6" x14ac:dyDescent="0.2">
      <c r="F1682" s="5"/>
    </row>
    <row r="1683" spans="6:6" x14ac:dyDescent="0.2">
      <c r="F1683" s="5"/>
    </row>
    <row r="1684" spans="6:6" x14ac:dyDescent="0.2">
      <c r="F1684" s="5"/>
    </row>
    <row r="1685" spans="6:6" x14ac:dyDescent="0.2">
      <c r="F1685" s="5"/>
    </row>
    <row r="1686" spans="6:6" x14ac:dyDescent="0.2">
      <c r="F1686" s="5"/>
    </row>
    <row r="1687" spans="6:6" x14ac:dyDescent="0.2">
      <c r="F1687" s="5"/>
    </row>
    <row r="1688" spans="6:6" x14ac:dyDescent="0.2">
      <c r="F1688" s="5"/>
    </row>
    <row r="1689" spans="6:6" x14ac:dyDescent="0.2">
      <c r="F1689" s="5"/>
    </row>
    <row r="1690" spans="6:6" x14ac:dyDescent="0.2">
      <c r="F1690" s="5"/>
    </row>
    <row r="1691" spans="6:6" x14ac:dyDescent="0.2">
      <c r="F1691" s="5"/>
    </row>
    <row r="1692" spans="6:6" x14ac:dyDescent="0.2">
      <c r="F1692" s="5"/>
    </row>
    <row r="1693" spans="6:6" x14ac:dyDescent="0.2">
      <c r="F1693" s="5"/>
    </row>
    <row r="1694" spans="6:6" x14ac:dyDescent="0.2">
      <c r="F1694" s="5"/>
    </row>
    <row r="1695" spans="6:6" x14ac:dyDescent="0.2">
      <c r="F1695" s="5"/>
    </row>
    <row r="1696" spans="6:6" x14ac:dyDescent="0.2">
      <c r="F1696" s="5"/>
    </row>
    <row r="1697" spans="6:6" x14ac:dyDescent="0.2">
      <c r="F1697" s="5"/>
    </row>
    <row r="1698" spans="6:6" x14ac:dyDescent="0.2">
      <c r="F1698" s="5"/>
    </row>
    <row r="1699" spans="6:6" x14ac:dyDescent="0.2">
      <c r="F1699" s="5"/>
    </row>
    <row r="1700" spans="6:6" x14ac:dyDescent="0.2">
      <c r="F1700" s="5"/>
    </row>
    <row r="1701" spans="6:6" x14ac:dyDescent="0.2">
      <c r="F1701" s="5"/>
    </row>
    <row r="1702" spans="6:6" x14ac:dyDescent="0.2">
      <c r="F1702" s="5"/>
    </row>
    <row r="1703" spans="6:6" x14ac:dyDescent="0.2">
      <c r="F1703" s="5"/>
    </row>
    <row r="1704" spans="6:6" x14ac:dyDescent="0.2">
      <c r="F1704" s="5"/>
    </row>
    <row r="1705" spans="6:6" x14ac:dyDescent="0.2">
      <c r="F1705" s="5"/>
    </row>
    <row r="1706" spans="6:6" x14ac:dyDescent="0.2">
      <c r="F1706" s="5"/>
    </row>
    <row r="1707" spans="6:6" x14ac:dyDescent="0.2">
      <c r="F1707" s="5"/>
    </row>
    <row r="1708" spans="6:6" x14ac:dyDescent="0.2">
      <c r="F1708" s="5"/>
    </row>
    <row r="1709" spans="6:6" x14ac:dyDescent="0.2">
      <c r="F1709" s="5"/>
    </row>
    <row r="1710" spans="6:6" x14ac:dyDescent="0.2">
      <c r="F1710" s="5"/>
    </row>
    <row r="1711" spans="6:6" x14ac:dyDescent="0.2">
      <c r="F1711" s="5"/>
    </row>
    <row r="1712" spans="6:6" x14ac:dyDescent="0.2">
      <c r="F1712" s="5"/>
    </row>
    <row r="1713" spans="6:6" x14ac:dyDescent="0.2">
      <c r="F1713" s="5"/>
    </row>
    <row r="1714" spans="6:6" x14ac:dyDescent="0.2">
      <c r="F1714" s="5"/>
    </row>
    <row r="1715" spans="6:6" x14ac:dyDescent="0.2">
      <c r="F1715" s="5"/>
    </row>
    <row r="1716" spans="6:6" x14ac:dyDescent="0.2">
      <c r="F1716" s="5"/>
    </row>
    <row r="1717" spans="6:6" x14ac:dyDescent="0.2">
      <c r="F1717" s="5"/>
    </row>
    <row r="1718" spans="6:6" x14ac:dyDescent="0.2">
      <c r="F1718" s="5"/>
    </row>
    <row r="1719" spans="6:6" x14ac:dyDescent="0.2">
      <c r="F1719" s="5"/>
    </row>
    <row r="1720" spans="6:6" x14ac:dyDescent="0.2">
      <c r="F1720" s="5"/>
    </row>
    <row r="1721" spans="6:6" x14ac:dyDescent="0.2">
      <c r="F1721" s="5"/>
    </row>
    <row r="1722" spans="6:6" x14ac:dyDescent="0.2">
      <c r="F1722" s="5"/>
    </row>
    <row r="1723" spans="6:6" x14ac:dyDescent="0.2">
      <c r="F1723" s="5"/>
    </row>
    <row r="1724" spans="6:6" x14ac:dyDescent="0.2">
      <c r="F1724" s="5"/>
    </row>
    <row r="1725" spans="6:6" x14ac:dyDescent="0.2">
      <c r="F1725" s="5"/>
    </row>
    <row r="1726" spans="6:6" x14ac:dyDescent="0.2">
      <c r="F1726" s="5"/>
    </row>
    <row r="1727" spans="6:6" x14ac:dyDescent="0.2">
      <c r="F1727" s="5"/>
    </row>
    <row r="1728" spans="6:6" x14ac:dyDescent="0.2">
      <c r="F1728" s="5"/>
    </row>
    <row r="1729" spans="6:6" x14ac:dyDescent="0.2">
      <c r="F1729" s="5"/>
    </row>
    <row r="1730" spans="6:6" x14ac:dyDescent="0.2">
      <c r="F1730" s="5"/>
    </row>
    <row r="1731" spans="6:6" x14ac:dyDescent="0.2">
      <c r="F1731" s="5"/>
    </row>
    <row r="1732" spans="6:6" x14ac:dyDescent="0.2">
      <c r="F1732" s="5"/>
    </row>
    <row r="1733" spans="6:6" x14ac:dyDescent="0.2">
      <c r="F1733" s="5"/>
    </row>
    <row r="1734" spans="6:6" x14ac:dyDescent="0.2">
      <c r="F1734" s="5"/>
    </row>
    <row r="1735" spans="6:6" x14ac:dyDescent="0.2">
      <c r="F1735" s="5"/>
    </row>
    <row r="1736" spans="6:6" x14ac:dyDescent="0.2">
      <c r="F1736" s="5"/>
    </row>
    <row r="1737" spans="6:6" x14ac:dyDescent="0.2">
      <c r="F1737" s="5"/>
    </row>
    <row r="1738" spans="6:6" x14ac:dyDescent="0.2">
      <c r="F1738" s="5"/>
    </row>
    <row r="1739" spans="6:6" x14ac:dyDescent="0.2">
      <c r="F1739" s="5"/>
    </row>
    <row r="1740" spans="6:6" x14ac:dyDescent="0.2">
      <c r="F1740" s="5"/>
    </row>
    <row r="1741" spans="6:6" x14ac:dyDescent="0.2">
      <c r="F1741" s="5"/>
    </row>
    <row r="1742" spans="6:6" x14ac:dyDescent="0.2">
      <c r="F1742" s="5"/>
    </row>
    <row r="1743" spans="6:6" x14ac:dyDescent="0.2">
      <c r="F1743" s="5"/>
    </row>
    <row r="1744" spans="6:6" x14ac:dyDescent="0.2">
      <c r="F1744" s="5"/>
    </row>
    <row r="1745" spans="6:6" x14ac:dyDescent="0.2">
      <c r="F1745" s="5"/>
    </row>
    <row r="1746" spans="6:6" x14ac:dyDescent="0.2">
      <c r="F1746" s="5"/>
    </row>
    <row r="1747" spans="6:6" x14ac:dyDescent="0.2">
      <c r="F1747" s="5"/>
    </row>
    <row r="1748" spans="6:6" x14ac:dyDescent="0.2">
      <c r="F1748" s="5"/>
    </row>
    <row r="1749" spans="6:6" x14ac:dyDescent="0.2">
      <c r="F1749" s="5"/>
    </row>
    <row r="1750" spans="6:6" x14ac:dyDescent="0.2">
      <c r="F1750" s="5"/>
    </row>
    <row r="1751" spans="6:6" x14ac:dyDescent="0.2">
      <c r="F1751" s="5"/>
    </row>
    <row r="1752" spans="6:6" x14ac:dyDescent="0.2">
      <c r="F1752" s="5"/>
    </row>
    <row r="1753" spans="6:6" x14ac:dyDescent="0.2">
      <c r="F1753" s="5"/>
    </row>
    <row r="1754" spans="6:6" x14ac:dyDescent="0.2">
      <c r="F1754" s="5"/>
    </row>
    <row r="1755" spans="6:6" x14ac:dyDescent="0.2">
      <c r="F1755" s="5"/>
    </row>
    <row r="1756" spans="6:6" x14ac:dyDescent="0.2">
      <c r="F1756" s="5"/>
    </row>
    <row r="1757" spans="6:6" x14ac:dyDescent="0.2">
      <c r="F1757" s="5"/>
    </row>
    <row r="1758" spans="6:6" x14ac:dyDescent="0.2">
      <c r="F1758" s="5"/>
    </row>
    <row r="1759" spans="6:6" x14ac:dyDescent="0.2">
      <c r="F1759" s="5"/>
    </row>
    <row r="1760" spans="6:6" x14ac:dyDescent="0.2">
      <c r="F1760" s="5"/>
    </row>
    <row r="1761" spans="6:6" x14ac:dyDescent="0.2">
      <c r="F1761" s="5"/>
    </row>
    <row r="1762" spans="6:6" x14ac:dyDescent="0.2">
      <c r="F1762" s="5"/>
    </row>
    <row r="1763" spans="6:6" x14ac:dyDescent="0.2">
      <c r="F1763" s="5"/>
    </row>
    <row r="1764" spans="6:6" x14ac:dyDescent="0.2">
      <c r="F1764" s="5"/>
    </row>
    <row r="1765" spans="6:6" x14ac:dyDescent="0.2">
      <c r="F1765" s="5"/>
    </row>
    <row r="1766" spans="6:6" x14ac:dyDescent="0.2">
      <c r="F1766" s="5"/>
    </row>
    <row r="1767" spans="6:6" x14ac:dyDescent="0.2">
      <c r="F1767" s="5"/>
    </row>
    <row r="1768" spans="6:6" x14ac:dyDescent="0.2">
      <c r="F1768" s="5"/>
    </row>
    <row r="1769" spans="6:6" x14ac:dyDescent="0.2">
      <c r="F1769" s="5"/>
    </row>
    <row r="1770" spans="6:6" x14ac:dyDescent="0.2">
      <c r="F1770" s="5"/>
    </row>
    <row r="1771" spans="6:6" x14ac:dyDescent="0.2">
      <c r="F1771" s="5"/>
    </row>
    <row r="1772" spans="6:6" x14ac:dyDescent="0.2">
      <c r="F1772" s="5"/>
    </row>
    <row r="1773" spans="6:6" x14ac:dyDescent="0.2">
      <c r="F1773" s="5"/>
    </row>
    <row r="1774" spans="6:6" x14ac:dyDescent="0.2">
      <c r="F1774" s="5"/>
    </row>
    <row r="1775" spans="6:6" x14ac:dyDescent="0.2">
      <c r="F1775" s="5"/>
    </row>
    <row r="1776" spans="6:6" x14ac:dyDescent="0.2">
      <c r="F1776" s="5"/>
    </row>
    <row r="1777" spans="6:6" x14ac:dyDescent="0.2">
      <c r="F1777" s="5"/>
    </row>
    <row r="1778" spans="6:6" x14ac:dyDescent="0.2">
      <c r="F1778" s="5"/>
    </row>
    <row r="1779" spans="6:6" x14ac:dyDescent="0.2">
      <c r="F1779" s="5"/>
    </row>
    <row r="1780" spans="6:6" x14ac:dyDescent="0.2">
      <c r="F1780" s="5"/>
    </row>
    <row r="1781" spans="6:6" x14ac:dyDescent="0.2">
      <c r="F1781" s="5"/>
    </row>
    <row r="1782" spans="6:6" x14ac:dyDescent="0.2">
      <c r="F1782" s="5"/>
    </row>
    <row r="1783" spans="6:6" x14ac:dyDescent="0.2">
      <c r="F1783" s="5"/>
    </row>
    <row r="1784" spans="6:6" x14ac:dyDescent="0.2">
      <c r="F1784" s="5"/>
    </row>
    <row r="1785" spans="6:6" x14ac:dyDescent="0.2">
      <c r="F1785" s="5"/>
    </row>
    <row r="1786" spans="6:6" x14ac:dyDescent="0.2">
      <c r="F1786" s="5"/>
    </row>
    <row r="1787" spans="6:6" x14ac:dyDescent="0.2">
      <c r="F1787" s="5"/>
    </row>
    <row r="1788" spans="6:6" x14ac:dyDescent="0.2">
      <c r="F1788" s="5"/>
    </row>
    <row r="1789" spans="6:6" x14ac:dyDescent="0.2">
      <c r="F1789" s="5"/>
    </row>
    <row r="1790" spans="6:6" x14ac:dyDescent="0.2">
      <c r="F1790" s="5"/>
    </row>
    <row r="1791" spans="6:6" x14ac:dyDescent="0.2">
      <c r="F1791" s="5"/>
    </row>
    <row r="1792" spans="6:6" x14ac:dyDescent="0.2">
      <c r="F1792" s="5"/>
    </row>
    <row r="1793" spans="6:6" x14ac:dyDescent="0.2">
      <c r="F1793" s="5"/>
    </row>
    <row r="1794" spans="6:6" x14ac:dyDescent="0.2">
      <c r="F1794" s="5"/>
    </row>
    <row r="1795" spans="6:6" x14ac:dyDescent="0.2">
      <c r="F1795" s="5"/>
    </row>
    <row r="1796" spans="6:6" x14ac:dyDescent="0.2">
      <c r="F1796" s="5"/>
    </row>
    <row r="1797" spans="6:6" x14ac:dyDescent="0.2">
      <c r="F1797" s="5"/>
    </row>
    <row r="1798" spans="6:6" x14ac:dyDescent="0.2">
      <c r="F1798" s="5"/>
    </row>
    <row r="1799" spans="6:6" x14ac:dyDescent="0.2">
      <c r="F1799" s="5"/>
    </row>
    <row r="1800" spans="6:6" x14ac:dyDescent="0.2">
      <c r="F1800" s="5"/>
    </row>
    <row r="1801" spans="6:6" x14ac:dyDescent="0.2">
      <c r="F1801" s="5"/>
    </row>
    <row r="1802" spans="6:6" x14ac:dyDescent="0.2">
      <c r="F1802" s="5"/>
    </row>
    <row r="1803" spans="6:6" x14ac:dyDescent="0.2">
      <c r="F1803" s="5"/>
    </row>
    <row r="1804" spans="6:6" x14ac:dyDescent="0.2">
      <c r="F1804" s="5"/>
    </row>
    <row r="1805" spans="6:6" x14ac:dyDescent="0.2">
      <c r="F1805" s="5"/>
    </row>
    <row r="1806" spans="6:6" x14ac:dyDescent="0.2">
      <c r="F1806" s="5"/>
    </row>
    <row r="1807" spans="6:6" x14ac:dyDescent="0.2">
      <c r="F1807" s="5"/>
    </row>
    <row r="1808" spans="6:6" x14ac:dyDescent="0.2">
      <c r="F1808" s="5"/>
    </row>
    <row r="1809" spans="6:6" x14ac:dyDescent="0.2">
      <c r="F1809" s="5"/>
    </row>
    <row r="1810" spans="6:6" x14ac:dyDescent="0.2">
      <c r="F1810" s="5"/>
    </row>
    <row r="1811" spans="6:6" x14ac:dyDescent="0.2">
      <c r="F1811" s="5"/>
    </row>
    <row r="1812" spans="6:6" x14ac:dyDescent="0.2">
      <c r="F1812" s="5"/>
    </row>
    <row r="1813" spans="6:6" x14ac:dyDescent="0.2">
      <c r="F1813" s="5"/>
    </row>
    <row r="1814" spans="6:6" x14ac:dyDescent="0.2">
      <c r="F1814" s="5"/>
    </row>
    <row r="1815" spans="6:6" x14ac:dyDescent="0.2">
      <c r="F1815" s="5"/>
    </row>
    <row r="1816" spans="6:6" x14ac:dyDescent="0.2">
      <c r="F1816" s="5"/>
    </row>
    <row r="1817" spans="6:6" x14ac:dyDescent="0.2">
      <c r="F1817" s="5"/>
    </row>
    <row r="1818" spans="6:6" x14ac:dyDescent="0.2">
      <c r="F1818" s="5"/>
    </row>
    <row r="1819" spans="6:6" x14ac:dyDescent="0.2">
      <c r="F1819" s="5"/>
    </row>
    <row r="1820" spans="6:6" x14ac:dyDescent="0.2">
      <c r="F1820" s="5"/>
    </row>
    <row r="1821" spans="6:6" x14ac:dyDescent="0.2">
      <c r="F1821" s="5"/>
    </row>
    <row r="1822" spans="6:6" x14ac:dyDescent="0.2">
      <c r="F1822" s="5"/>
    </row>
    <row r="1823" spans="6:6" x14ac:dyDescent="0.2">
      <c r="F1823" s="5"/>
    </row>
    <row r="1824" spans="6:6" x14ac:dyDescent="0.2">
      <c r="F1824" s="5"/>
    </row>
    <row r="1825" spans="6:6" x14ac:dyDescent="0.2">
      <c r="F1825" s="5"/>
    </row>
    <row r="1826" spans="6:6" x14ac:dyDescent="0.2">
      <c r="F1826" s="5"/>
    </row>
    <row r="1827" spans="6:6" x14ac:dyDescent="0.2">
      <c r="F1827" s="5"/>
    </row>
    <row r="1828" spans="6:6" x14ac:dyDescent="0.2">
      <c r="F1828" s="5"/>
    </row>
    <row r="1829" spans="6:6" x14ac:dyDescent="0.2">
      <c r="F1829" s="5"/>
    </row>
    <row r="1830" spans="6:6" x14ac:dyDescent="0.2">
      <c r="F1830" s="5"/>
    </row>
    <row r="1831" spans="6:6" x14ac:dyDescent="0.2">
      <c r="F1831" s="5"/>
    </row>
    <row r="1832" spans="6:6" x14ac:dyDescent="0.2">
      <c r="F1832" s="5"/>
    </row>
    <row r="1833" spans="6:6" x14ac:dyDescent="0.2">
      <c r="F1833" s="5"/>
    </row>
    <row r="1834" spans="6:6" x14ac:dyDescent="0.2">
      <c r="F1834" s="5"/>
    </row>
    <row r="1835" spans="6:6" x14ac:dyDescent="0.2">
      <c r="F1835" s="5"/>
    </row>
    <row r="1836" spans="6:6" x14ac:dyDescent="0.2">
      <c r="F1836" s="5"/>
    </row>
    <row r="1837" spans="6:6" x14ac:dyDescent="0.2">
      <c r="F1837" s="5"/>
    </row>
    <row r="1838" spans="6:6" x14ac:dyDescent="0.2">
      <c r="F1838" s="5"/>
    </row>
    <row r="1839" spans="6:6" x14ac:dyDescent="0.2">
      <c r="F1839" s="5"/>
    </row>
    <row r="1840" spans="6:6" x14ac:dyDescent="0.2">
      <c r="F1840" s="5"/>
    </row>
    <row r="1841" spans="6:6" x14ac:dyDescent="0.2">
      <c r="F1841" s="5"/>
    </row>
    <row r="1842" spans="6:6" x14ac:dyDescent="0.2">
      <c r="F1842" s="5"/>
    </row>
    <row r="1843" spans="6:6" x14ac:dyDescent="0.2">
      <c r="F1843" s="5"/>
    </row>
    <row r="1844" spans="6:6" x14ac:dyDescent="0.2">
      <c r="F1844" s="5"/>
    </row>
    <row r="1845" spans="6:6" x14ac:dyDescent="0.2">
      <c r="F1845" s="5"/>
    </row>
    <row r="1846" spans="6:6" x14ac:dyDescent="0.2">
      <c r="F1846" s="5"/>
    </row>
    <row r="1847" spans="6:6" x14ac:dyDescent="0.2">
      <c r="F1847" s="5"/>
    </row>
    <row r="1848" spans="6:6" x14ac:dyDescent="0.2">
      <c r="F1848" s="5"/>
    </row>
    <row r="1849" spans="6:6" x14ac:dyDescent="0.2">
      <c r="F1849" s="5"/>
    </row>
    <row r="1850" spans="6:6" x14ac:dyDescent="0.2">
      <c r="F1850" s="5"/>
    </row>
    <row r="1851" spans="6:6" x14ac:dyDescent="0.2">
      <c r="F1851" s="5"/>
    </row>
    <row r="1852" spans="6:6" x14ac:dyDescent="0.2">
      <c r="F1852" s="5"/>
    </row>
    <row r="1853" spans="6:6" x14ac:dyDescent="0.2">
      <c r="F1853" s="5"/>
    </row>
    <row r="1854" spans="6:6" x14ac:dyDescent="0.2">
      <c r="F1854" s="5"/>
    </row>
    <row r="1855" spans="6:6" x14ac:dyDescent="0.2">
      <c r="F1855" s="5"/>
    </row>
    <row r="1856" spans="6:6" x14ac:dyDescent="0.2">
      <c r="F1856" s="5"/>
    </row>
    <row r="1857" spans="6:6" x14ac:dyDescent="0.2">
      <c r="F1857" s="5"/>
    </row>
    <row r="1858" spans="6:6" x14ac:dyDescent="0.2">
      <c r="F1858" s="5"/>
    </row>
    <row r="1859" spans="6:6" x14ac:dyDescent="0.2">
      <c r="F1859" s="5"/>
    </row>
    <row r="1860" spans="6:6" x14ac:dyDescent="0.2">
      <c r="F1860" s="5"/>
    </row>
    <row r="1861" spans="6:6" x14ac:dyDescent="0.2">
      <c r="F1861" s="5"/>
    </row>
    <row r="1862" spans="6:6" x14ac:dyDescent="0.2">
      <c r="F1862" s="5"/>
    </row>
    <row r="1863" spans="6:6" x14ac:dyDescent="0.2">
      <c r="F1863" s="5"/>
    </row>
    <row r="1864" spans="6:6" x14ac:dyDescent="0.2">
      <c r="F1864" s="5"/>
    </row>
    <row r="1865" spans="6:6" x14ac:dyDescent="0.2">
      <c r="F1865" s="5"/>
    </row>
    <row r="1866" spans="6:6" x14ac:dyDescent="0.2">
      <c r="F1866" s="5"/>
    </row>
    <row r="1867" spans="6:6" x14ac:dyDescent="0.2">
      <c r="F1867" s="5"/>
    </row>
    <row r="1868" spans="6:6" x14ac:dyDescent="0.2">
      <c r="F1868" s="5"/>
    </row>
    <row r="1869" spans="6:6" x14ac:dyDescent="0.2">
      <c r="F1869" s="5"/>
    </row>
    <row r="1870" spans="6:6" x14ac:dyDescent="0.2">
      <c r="F1870" s="5"/>
    </row>
    <row r="1871" spans="6:6" x14ac:dyDescent="0.2">
      <c r="F1871" s="5"/>
    </row>
    <row r="1872" spans="6:6" x14ac:dyDescent="0.2">
      <c r="F1872" s="5"/>
    </row>
    <row r="1873" spans="6:6" x14ac:dyDescent="0.2">
      <c r="F1873" s="5"/>
    </row>
    <row r="1874" spans="6:6" x14ac:dyDescent="0.2">
      <c r="F1874" s="5"/>
    </row>
    <row r="1875" spans="6:6" x14ac:dyDescent="0.2">
      <c r="F1875" s="5"/>
    </row>
    <row r="1876" spans="6:6" x14ac:dyDescent="0.2">
      <c r="F1876" s="5"/>
    </row>
    <row r="1877" spans="6:6" x14ac:dyDescent="0.2">
      <c r="F1877" s="5"/>
    </row>
    <row r="1878" spans="6:6" x14ac:dyDescent="0.2">
      <c r="F1878" s="5"/>
    </row>
    <row r="1879" spans="6:6" x14ac:dyDescent="0.2">
      <c r="F1879" s="5"/>
    </row>
    <row r="1880" spans="6:6" x14ac:dyDescent="0.2">
      <c r="F1880" s="5"/>
    </row>
    <row r="1881" spans="6:6" x14ac:dyDescent="0.2">
      <c r="F1881" s="5"/>
    </row>
    <row r="1882" spans="6:6" x14ac:dyDescent="0.2">
      <c r="F1882" s="5"/>
    </row>
    <row r="1883" spans="6:6" x14ac:dyDescent="0.2">
      <c r="F1883" s="5"/>
    </row>
    <row r="1884" spans="6:6" x14ac:dyDescent="0.2">
      <c r="F1884" s="5"/>
    </row>
    <row r="1885" spans="6:6" x14ac:dyDescent="0.2">
      <c r="F1885" s="5"/>
    </row>
    <row r="1886" spans="6:6" x14ac:dyDescent="0.2">
      <c r="F1886" s="5"/>
    </row>
    <row r="1887" spans="6:6" x14ac:dyDescent="0.2">
      <c r="F1887" s="5"/>
    </row>
    <row r="1888" spans="6:6" x14ac:dyDescent="0.2">
      <c r="F1888" s="5"/>
    </row>
    <row r="1889" spans="6:6" x14ac:dyDescent="0.2">
      <c r="F1889" s="5"/>
    </row>
    <row r="1890" spans="6:6" x14ac:dyDescent="0.2">
      <c r="F1890" s="5"/>
    </row>
    <row r="1891" spans="6:6" x14ac:dyDescent="0.2">
      <c r="F1891" s="5"/>
    </row>
    <row r="1892" spans="6:6" x14ac:dyDescent="0.2">
      <c r="F1892" s="5"/>
    </row>
    <row r="1893" spans="6:6" x14ac:dyDescent="0.2">
      <c r="F1893" s="5"/>
    </row>
    <row r="1894" spans="6:6" x14ac:dyDescent="0.2">
      <c r="F1894" s="5"/>
    </row>
    <row r="1895" spans="6:6" x14ac:dyDescent="0.2">
      <c r="F1895" s="5"/>
    </row>
    <row r="1896" spans="6:6" x14ac:dyDescent="0.2">
      <c r="F1896" s="5"/>
    </row>
    <row r="1897" spans="6:6" x14ac:dyDescent="0.2">
      <c r="F1897" s="5"/>
    </row>
    <row r="1898" spans="6:6" x14ac:dyDescent="0.2">
      <c r="F1898" s="5"/>
    </row>
    <row r="1899" spans="6:6" x14ac:dyDescent="0.2">
      <c r="F1899" s="5"/>
    </row>
    <row r="1900" spans="6:6" x14ac:dyDescent="0.2">
      <c r="F1900" s="5"/>
    </row>
    <row r="1901" spans="6:6" x14ac:dyDescent="0.2">
      <c r="F1901" s="5"/>
    </row>
    <row r="1902" spans="6:6" x14ac:dyDescent="0.2">
      <c r="F1902" s="5"/>
    </row>
    <row r="1903" spans="6:6" x14ac:dyDescent="0.2">
      <c r="F1903" s="5"/>
    </row>
    <row r="1904" spans="6:6" x14ac:dyDescent="0.2">
      <c r="F1904" s="5"/>
    </row>
    <row r="1905" spans="6:6" x14ac:dyDescent="0.2">
      <c r="F1905" s="5"/>
    </row>
    <row r="1906" spans="6:6" x14ac:dyDescent="0.2">
      <c r="F1906" s="5"/>
    </row>
    <row r="1907" spans="6:6" x14ac:dyDescent="0.2">
      <c r="F1907" s="5"/>
    </row>
    <row r="1908" spans="6:6" x14ac:dyDescent="0.2">
      <c r="F1908" s="5"/>
    </row>
    <row r="1909" spans="6:6" x14ac:dyDescent="0.2">
      <c r="F1909" s="5"/>
    </row>
    <row r="1910" spans="6:6" x14ac:dyDescent="0.2">
      <c r="F1910" s="5"/>
    </row>
    <row r="1911" spans="6:6" x14ac:dyDescent="0.2">
      <c r="F1911" s="5"/>
    </row>
    <row r="1912" spans="6:6" x14ac:dyDescent="0.2">
      <c r="F1912" s="5"/>
    </row>
    <row r="1913" spans="6:6" x14ac:dyDescent="0.2">
      <c r="F1913" s="5"/>
    </row>
    <row r="1914" spans="6:6" x14ac:dyDescent="0.2">
      <c r="F1914" s="5"/>
    </row>
    <row r="1915" spans="6:6" x14ac:dyDescent="0.2">
      <c r="F1915" s="5"/>
    </row>
    <row r="1916" spans="6:6" x14ac:dyDescent="0.2">
      <c r="F1916" s="5"/>
    </row>
    <row r="1917" spans="6:6" x14ac:dyDescent="0.2">
      <c r="F1917" s="5"/>
    </row>
    <row r="1918" spans="6:6" x14ac:dyDescent="0.2">
      <c r="F1918" s="5"/>
    </row>
    <row r="1919" spans="6:6" x14ac:dyDescent="0.2">
      <c r="F1919" s="5"/>
    </row>
    <row r="1920" spans="6:6" x14ac:dyDescent="0.2">
      <c r="F1920" s="5"/>
    </row>
    <row r="1921" spans="6:6" x14ac:dyDescent="0.2">
      <c r="F1921" s="5"/>
    </row>
    <row r="1922" spans="6:6" x14ac:dyDescent="0.2">
      <c r="F1922" s="5"/>
    </row>
    <row r="1923" spans="6:6" x14ac:dyDescent="0.2">
      <c r="F1923" s="5"/>
    </row>
    <row r="1924" spans="6:6" x14ac:dyDescent="0.2">
      <c r="F1924" s="5"/>
    </row>
    <row r="1925" spans="6:6" x14ac:dyDescent="0.2">
      <c r="F1925" s="5"/>
    </row>
    <row r="1926" spans="6:6" x14ac:dyDescent="0.2">
      <c r="F1926" s="5"/>
    </row>
    <row r="1927" spans="6:6" x14ac:dyDescent="0.2">
      <c r="F1927" s="5"/>
    </row>
    <row r="1928" spans="6:6" x14ac:dyDescent="0.2">
      <c r="F1928" s="5"/>
    </row>
    <row r="1929" spans="6:6" x14ac:dyDescent="0.2">
      <c r="F1929" s="5"/>
    </row>
    <row r="1930" spans="6:6" x14ac:dyDescent="0.2">
      <c r="F1930" s="5"/>
    </row>
    <row r="1931" spans="6:6" x14ac:dyDescent="0.2">
      <c r="F1931" s="5"/>
    </row>
    <row r="1932" spans="6:6" x14ac:dyDescent="0.2">
      <c r="F1932" s="5"/>
    </row>
    <row r="1933" spans="6:6" x14ac:dyDescent="0.2">
      <c r="F1933" s="5"/>
    </row>
    <row r="1934" spans="6:6" x14ac:dyDescent="0.2">
      <c r="F1934" s="5"/>
    </row>
    <row r="1935" spans="6:6" x14ac:dyDescent="0.2">
      <c r="F1935" s="5"/>
    </row>
    <row r="1936" spans="6:6" x14ac:dyDescent="0.2">
      <c r="F1936" s="5"/>
    </row>
    <row r="1937" spans="6:6" x14ac:dyDescent="0.2">
      <c r="F1937" s="5"/>
    </row>
    <row r="1938" spans="6:6" x14ac:dyDescent="0.2">
      <c r="F1938" s="5"/>
    </row>
    <row r="1939" spans="6:6" x14ac:dyDescent="0.2">
      <c r="F1939" s="5"/>
    </row>
    <row r="1940" spans="6:6" x14ac:dyDescent="0.2">
      <c r="F1940" s="5"/>
    </row>
    <row r="1941" spans="6:6" x14ac:dyDescent="0.2">
      <c r="F1941" s="5"/>
    </row>
    <row r="1942" spans="6:6" x14ac:dyDescent="0.2">
      <c r="F1942" s="5"/>
    </row>
    <row r="1943" spans="6:6" x14ac:dyDescent="0.2">
      <c r="F1943" s="5"/>
    </row>
    <row r="1944" spans="6:6" x14ac:dyDescent="0.2">
      <c r="F1944" s="5"/>
    </row>
    <row r="1945" spans="6:6" x14ac:dyDescent="0.2">
      <c r="F1945" s="5"/>
    </row>
    <row r="1946" spans="6:6" x14ac:dyDescent="0.2">
      <c r="F1946" s="5"/>
    </row>
    <row r="1947" spans="6:6" x14ac:dyDescent="0.2">
      <c r="F1947" s="5"/>
    </row>
    <row r="1948" spans="6:6" x14ac:dyDescent="0.2">
      <c r="F1948" s="5"/>
    </row>
    <row r="1949" spans="6:6" x14ac:dyDescent="0.2">
      <c r="F1949" s="5"/>
    </row>
    <row r="1950" spans="6:6" x14ac:dyDescent="0.2">
      <c r="F1950" s="5"/>
    </row>
    <row r="1951" spans="6:6" x14ac:dyDescent="0.2">
      <c r="F1951" s="5"/>
    </row>
    <row r="1952" spans="6:6" x14ac:dyDescent="0.2">
      <c r="F1952" s="5"/>
    </row>
    <row r="1953" spans="6:6" x14ac:dyDescent="0.2">
      <c r="F1953" s="5"/>
    </row>
    <row r="1954" spans="6:6" x14ac:dyDescent="0.2">
      <c r="F1954" s="5"/>
    </row>
    <row r="1955" spans="6:6" x14ac:dyDescent="0.2">
      <c r="F1955" s="5"/>
    </row>
    <row r="1956" spans="6:6" x14ac:dyDescent="0.2">
      <c r="F1956" s="5"/>
    </row>
    <row r="1957" spans="6:6" x14ac:dyDescent="0.2">
      <c r="F1957" s="5"/>
    </row>
    <row r="1958" spans="6:6" x14ac:dyDescent="0.2">
      <c r="F1958" s="5"/>
    </row>
    <row r="1959" spans="6:6" x14ac:dyDescent="0.2">
      <c r="F1959" s="5"/>
    </row>
    <row r="1960" spans="6:6" x14ac:dyDescent="0.2">
      <c r="F1960" s="5"/>
    </row>
    <row r="1961" spans="6:6" x14ac:dyDescent="0.2">
      <c r="F1961" s="5"/>
    </row>
    <row r="1962" spans="6:6" x14ac:dyDescent="0.2">
      <c r="F1962" s="5"/>
    </row>
    <row r="1963" spans="6:6" x14ac:dyDescent="0.2">
      <c r="F1963" s="5"/>
    </row>
    <row r="1964" spans="6:6" x14ac:dyDescent="0.2">
      <c r="F1964" s="5"/>
    </row>
    <row r="1965" spans="6:6" x14ac:dyDescent="0.2">
      <c r="F1965" s="5"/>
    </row>
    <row r="1966" spans="6:6" x14ac:dyDescent="0.2">
      <c r="F1966" s="5"/>
    </row>
    <row r="1967" spans="6:6" x14ac:dyDescent="0.2">
      <c r="F1967" s="5"/>
    </row>
    <row r="1968" spans="6:6" x14ac:dyDescent="0.2">
      <c r="F1968" s="5"/>
    </row>
    <row r="1969" spans="6:6" x14ac:dyDescent="0.2">
      <c r="F1969" s="5"/>
    </row>
    <row r="1970" spans="6:6" x14ac:dyDescent="0.2">
      <c r="F1970" s="5"/>
    </row>
    <row r="1971" spans="6:6" x14ac:dyDescent="0.2">
      <c r="F1971" s="5"/>
    </row>
    <row r="1972" spans="6:6" x14ac:dyDescent="0.2">
      <c r="F1972" s="5"/>
    </row>
    <row r="1973" spans="6:6" x14ac:dyDescent="0.2">
      <c r="F1973" s="5"/>
    </row>
    <row r="1974" spans="6:6" x14ac:dyDescent="0.2">
      <c r="F1974" s="5"/>
    </row>
    <row r="1975" spans="6:6" x14ac:dyDescent="0.2">
      <c r="F1975" s="5"/>
    </row>
    <row r="1976" spans="6:6" x14ac:dyDescent="0.2">
      <c r="F1976" s="5"/>
    </row>
    <row r="1977" spans="6:6" x14ac:dyDescent="0.2">
      <c r="F1977" s="5"/>
    </row>
    <row r="1978" spans="6:6" x14ac:dyDescent="0.2">
      <c r="F1978" s="5"/>
    </row>
    <row r="1979" spans="6:6" x14ac:dyDescent="0.2">
      <c r="F1979" s="5"/>
    </row>
    <row r="1980" spans="6:6" x14ac:dyDescent="0.2">
      <c r="F1980" s="5"/>
    </row>
    <row r="1981" spans="6:6" x14ac:dyDescent="0.2">
      <c r="F1981" s="5"/>
    </row>
    <row r="1982" spans="6:6" x14ac:dyDescent="0.2">
      <c r="F1982" s="5"/>
    </row>
    <row r="1983" spans="6:6" x14ac:dyDescent="0.2">
      <c r="F1983" s="5"/>
    </row>
    <row r="1984" spans="6:6" x14ac:dyDescent="0.2">
      <c r="F1984" s="5"/>
    </row>
    <row r="1985" spans="6:6" x14ac:dyDescent="0.2">
      <c r="F1985" s="5"/>
    </row>
    <row r="1986" spans="6:6" x14ac:dyDescent="0.2">
      <c r="F1986" s="5"/>
    </row>
    <row r="1987" spans="6:6" x14ac:dyDescent="0.2">
      <c r="F1987" s="5"/>
    </row>
    <row r="1988" spans="6:6" x14ac:dyDescent="0.2">
      <c r="F1988" s="5"/>
    </row>
    <row r="1989" spans="6:6" x14ac:dyDescent="0.2">
      <c r="F1989" s="5"/>
    </row>
    <row r="1990" spans="6:6" x14ac:dyDescent="0.2">
      <c r="F1990" s="5"/>
    </row>
    <row r="1991" spans="6:6" x14ac:dyDescent="0.2">
      <c r="F1991" s="5"/>
    </row>
    <row r="1992" spans="6:6" x14ac:dyDescent="0.2">
      <c r="F1992" s="5"/>
    </row>
    <row r="1993" spans="6:6" x14ac:dyDescent="0.2">
      <c r="F1993" s="5"/>
    </row>
    <row r="1994" spans="6:6" x14ac:dyDescent="0.2">
      <c r="F1994" s="5"/>
    </row>
    <row r="1995" spans="6:6" x14ac:dyDescent="0.2">
      <c r="F1995" s="5"/>
    </row>
    <row r="1996" spans="6:6" x14ac:dyDescent="0.2">
      <c r="F1996" s="5"/>
    </row>
    <row r="1997" spans="6:6" x14ac:dyDescent="0.2">
      <c r="F1997" s="5"/>
    </row>
    <row r="1998" spans="6:6" x14ac:dyDescent="0.2">
      <c r="F1998" s="5"/>
    </row>
    <row r="1999" spans="6:6" x14ac:dyDescent="0.2">
      <c r="F1999" s="5"/>
    </row>
    <row r="2000" spans="6:6" x14ac:dyDescent="0.2">
      <c r="F2000" s="5"/>
    </row>
    <row r="2001" spans="6:6" x14ac:dyDescent="0.2">
      <c r="F2001" s="5"/>
    </row>
    <row r="2002" spans="6:6" x14ac:dyDescent="0.2">
      <c r="F2002" s="5"/>
    </row>
    <row r="2003" spans="6:6" x14ac:dyDescent="0.2">
      <c r="F2003" s="5"/>
    </row>
    <row r="2004" spans="6:6" x14ac:dyDescent="0.2">
      <c r="F2004" s="5"/>
    </row>
    <row r="2005" spans="6:6" x14ac:dyDescent="0.2">
      <c r="F2005" s="5"/>
    </row>
    <row r="2006" spans="6:6" x14ac:dyDescent="0.2">
      <c r="F2006" s="5"/>
    </row>
    <row r="2007" spans="6:6" x14ac:dyDescent="0.2">
      <c r="F2007" s="5"/>
    </row>
    <row r="2008" spans="6:6" x14ac:dyDescent="0.2">
      <c r="F2008" s="5"/>
    </row>
    <row r="2009" spans="6:6" x14ac:dyDescent="0.2">
      <c r="F2009" s="5"/>
    </row>
    <row r="2010" spans="6:6" x14ac:dyDescent="0.2">
      <c r="F2010" s="5"/>
    </row>
    <row r="2011" spans="6:6" x14ac:dyDescent="0.2">
      <c r="F2011" s="5"/>
    </row>
    <row r="2012" spans="6:6" x14ac:dyDescent="0.2">
      <c r="F2012" s="5"/>
    </row>
    <row r="2013" spans="6:6" x14ac:dyDescent="0.2">
      <c r="F2013" s="5"/>
    </row>
    <row r="2014" spans="6:6" x14ac:dyDescent="0.2">
      <c r="F2014" s="5"/>
    </row>
    <row r="2015" spans="6:6" x14ac:dyDescent="0.2">
      <c r="F2015" s="5"/>
    </row>
    <row r="2016" spans="6:6" x14ac:dyDescent="0.2">
      <c r="F2016" s="5"/>
    </row>
    <row r="2017" spans="6:6" x14ac:dyDescent="0.2">
      <c r="F2017" s="5"/>
    </row>
    <row r="2018" spans="6:6" x14ac:dyDescent="0.2">
      <c r="F2018" s="5"/>
    </row>
    <row r="2019" spans="6:6" x14ac:dyDescent="0.2">
      <c r="F2019" s="5"/>
    </row>
    <row r="2020" spans="6:6" x14ac:dyDescent="0.2">
      <c r="F2020" s="5"/>
    </row>
    <row r="2021" spans="6:6" x14ac:dyDescent="0.2">
      <c r="F2021" s="5"/>
    </row>
    <row r="2022" spans="6:6" x14ac:dyDescent="0.2">
      <c r="F2022" s="5"/>
    </row>
    <row r="2023" spans="6:6" x14ac:dyDescent="0.2">
      <c r="F2023" s="5"/>
    </row>
    <row r="2024" spans="6:6" x14ac:dyDescent="0.2">
      <c r="F2024" s="5"/>
    </row>
    <row r="2025" spans="6:6" x14ac:dyDescent="0.2">
      <c r="F2025" s="5"/>
    </row>
    <row r="2026" spans="6:6" x14ac:dyDescent="0.2">
      <c r="F2026" s="5"/>
    </row>
    <row r="2027" spans="6:6" x14ac:dyDescent="0.2">
      <c r="F2027" s="5"/>
    </row>
    <row r="2028" spans="6:6" x14ac:dyDescent="0.2">
      <c r="F2028" s="5"/>
    </row>
    <row r="2029" spans="6:6" x14ac:dyDescent="0.2">
      <c r="F2029" s="5"/>
    </row>
    <row r="2030" spans="6:6" x14ac:dyDescent="0.2">
      <c r="F2030" s="5"/>
    </row>
    <row r="2031" spans="6:6" x14ac:dyDescent="0.2">
      <c r="F2031" s="5"/>
    </row>
    <row r="2032" spans="6:6" x14ac:dyDescent="0.2">
      <c r="F2032" s="5"/>
    </row>
    <row r="2033" spans="6:6" x14ac:dyDescent="0.2">
      <c r="F2033" s="5"/>
    </row>
    <row r="2034" spans="6:6" x14ac:dyDescent="0.2">
      <c r="F2034" s="5"/>
    </row>
    <row r="2035" spans="6:6" x14ac:dyDescent="0.2">
      <c r="F2035" s="5"/>
    </row>
    <row r="2036" spans="6:6" x14ac:dyDescent="0.2">
      <c r="F2036" s="5"/>
    </row>
    <row r="2037" spans="6:6" x14ac:dyDescent="0.2">
      <c r="F2037" s="5"/>
    </row>
    <row r="2038" spans="6:6" x14ac:dyDescent="0.2">
      <c r="F2038" s="5"/>
    </row>
    <row r="2039" spans="6:6" x14ac:dyDescent="0.2">
      <c r="F2039" s="5"/>
    </row>
    <row r="2040" spans="6:6" x14ac:dyDescent="0.2">
      <c r="F2040" s="5"/>
    </row>
    <row r="2041" spans="6:6" x14ac:dyDescent="0.2">
      <c r="F2041" s="5"/>
    </row>
    <row r="2042" spans="6:6" x14ac:dyDescent="0.2">
      <c r="F2042" s="5"/>
    </row>
    <row r="2043" spans="6:6" x14ac:dyDescent="0.2">
      <c r="F2043" s="5"/>
    </row>
    <row r="2044" spans="6:6" x14ac:dyDescent="0.2">
      <c r="F2044" s="5"/>
    </row>
    <row r="2045" spans="6:6" x14ac:dyDescent="0.2">
      <c r="F2045" s="5"/>
    </row>
    <row r="2046" spans="6:6" x14ac:dyDescent="0.2">
      <c r="F2046" s="5"/>
    </row>
    <row r="2047" spans="6:6" x14ac:dyDescent="0.2">
      <c r="F2047" s="5"/>
    </row>
    <row r="2048" spans="6:6" x14ac:dyDescent="0.2">
      <c r="F2048" s="5"/>
    </row>
    <row r="2049" spans="6:6" x14ac:dyDescent="0.2">
      <c r="F2049" s="5"/>
    </row>
    <row r="2050" spans="6:6" x14ac:dyDescent="0.2">
      <c r="F2050" s="5"/>
    </row>
    <row r="2051" spans="6:6" x14ac:dyDescent="0.2">
      <c r="F2051" s="5"/>
    </row>
    <row r="2052" spans="6:6" x14ac:dyDescent="0.2">
      <c r="F2052" s="5"/>
    </row>
    <row r="2053" spans="6:6" x14ac:dyDescent="0.2">
      <c r="F2053" s="5"/>
    </row>
    <row r="2054" spans="6:6" x14ac:dyDescent="0.2">
      <c r="F2054" s="5"/>
    </row>
    <row r="2055" spans="6:6" x14ac:dyDescent="0.2">
      <c r="F2055" s="5"/>
    </row>
    <row r="2056" spans="6:6" x14ac:dyDescent="0.2">
      <c r="F2056" s="5"/>
    </row>
    <row r="2057" spans="6:6" x14ac:dyDescent="0.2">
      <c r="F2057" s="5"/>
    </row>
    <row r="2058" spans="6:6" x14ac:dyDescent="0.2">
      <c r="F2058" s="5"/>
    </row>
    <row r="2059" spans="6:6" x14ac:dyDescent="0.2">
      <c r="F2059" s="5"/>
    </row>
    <row r="2060" spans="6:6" x14ac:dyDescent="0.2">
      <c r="F2060" s="5"/>
    </row>
    <row r="2061" spans="6:6" x14ac:dyDescent="0.2">
      <c r="F2061" s="5"/>
    </row>
    <row r="2062" spans="6:6" x14ac:dyDescent="0.2">
      <c r="F2062" s="5"/>
    </row>
    <row r="2063" spans="6:6" x14ac:dyDescent="0.2">
      <c r="F2063" s="5"/>
    </row>
    <row r="2064" spans="6:6" x14ac:dyDescent="0.2">
      <c r="F2064" s="5"/>
    </row>
    <row r="2065" spans="6:6" x14ac:dyDescent="0.2">
      <c r="F2065" s="5"/>
    </row>
    <row r="2066" spans="6:6" x14ac:dyDescent="0.2">
      <c r="F2066" s="5"/>
    </row>
    <row r="2067" spans="6:6" x14ac:dyDescent="0.2">
      <c r="F2067" s="5"/>
    </row>
    <row r="2068" spans="6:6" x14ac:dyDescent="0.2">
      <c r="F2068" s="5"/>
    </row>
    <row r="2069" spans="6:6" x14ac:dyDescent="0.2">
      <c r="F2069" s="5"/>
    </row>
    <row r="2070" spans="6:6" x14ac:dyDescent="0.2">
      <c r="F2070" s="5"/>
    </row>
    <row r="2071" spans="6:6" x14ac:dyDescent="0.2">
      <c r="F2071" s="5"/>
    </row>
    <row r="2072" spans="6:6" x14ac:dyDescent="0.2">
      <c r="F2072" s="5"/>
    </row>
    <row r="2073" spans="6:6" x14ac:dyDescent="0.2">
      <c r="F2073" s="5"/>
    </row>
    <row r="2074" spans="6:6" x14ac:dyDescent="0.2">
      <c r="F2074" s="5"/>
    </row>
    <row r="2075" spans="6:6" x14ac:dyDescent="0.2">
      <c r="F2075" s="5"/>
    </row>
    <row r="2076" spans="6:6" x14ac:dyDescent="0.2">
      <c r="F2076" s="5"/>
    </row>
    <row r="2077" spans="6:6" x14ac:dyDescent="0.2">
      <c r="F2077" s="5"/>
    </row>
    <row r="2078" spans="6:6" x14ac:dyDescent="0.2">
      <c r="F2078" s="5"/>
    </row>
    <row r="2079" spans="6:6" x14ac:dyDescent="0.2">
      <c r="F2079" s="5"/>
    </row>
    <row r="2080" spans="6:6" x14ac:dyDescent="0.2">
      <c r="F2080" s="5"/>
    </row>
    <row r="2081" spans="6:6" x14ac:dyDescent="0.2">
      <c r="F2081" s="5"/>
    </row>
    <row r="2082" spans="6:6" x14ac:dyDescent="0.2">
      <c r="F2082" s="5"/>
    </row>
    <row r="2083" spans="6:6" x14ac:dyDescent="0.2">
      <c r="F2083" s="5"/>
    </row>
    <row r="2084" spans="6:6" x14ac:dyDescent="0.2">
      <c r="F2084" s="5"/>
    </row>
    <row r="2085" spans="6:6" x14ac:dyDescent="0.2">
      <c r="F2085" s="5"/>
    </row>
    <row r="2086" spans="6:6" x14ac:dyDescent="0.2">
      <c r="F2086" s="5"/>
    </row>
    <row r="2087" spans="6:6" x14ac:dyDescent="0.2">
      <c r="F2087" s="5"/>
    </row>
    <row r="2088" spans="6:6" x14ac:dyDescent="0.2">
      <c r="F2088" s="5"/>
    </row>
    <row r="2089" spans="6:6" x14ac:dyDescent="0.2">
      <c r="F2089" s="5"/>
    </row>
    <row r="2090" spans="6:6" x14ac:dyDescent="0.2">
      <c r="F2090" s="5"/>
    </row>
    <row r="2091" spans="6:6" x14ac:dyDescent="0.2">
      <c r="F2091" s="5"/>
    </row>
    <row r="2092" spans="6:6" x14ac:dyDescent="0.2">
      <c r="F2092" s="5"/>
    </row>
    <row r="2093" spans="6:6" x14ac:dyDescent="0.2">
      <c r="F2093" s="5"/>
    </row>
    <row r="2094" spans="6:6" x14ac:dyDescent="0.2">
      <c r="F2094" s="5"/>
    </row>
    <row r="2095" spans="6:6" x14ac:dyDescent="0.2">
      <c r="F2095" s="5"/>
    </row>
    <row r="2096" spans="6:6" x14ac:dyDescent="0.2">
      <c r="F2096" s="5"/>
    </row>
    <row r="2097" spans="6:6" x14ac:dyDescent="0.2">
      <c r="F2097" s="5"/>
    </row>
    <row r="2098" spans="6:6" x14ac:dyDescent="0.2">
      <c r="F2098" s="5"/>
    </row>
    <row r="2099" spans="6:6" x14ac:dyDescent="0.2">
      <c r="F2099" s="5"/>
    </row>
    <row r="2100" spans="6:6" x14ac:dyDescent="0.2">
      <c r="F2100" s="5"/>
    </row>
    <row r="2101" spans="6:6" x14ac:dyDescent="0.2">
      <c r="F2101" s="5"/>
    </row>
    <row r="2102" spans="6:6" x14ac:dyDescent="0.2">
      <c r="F2102" s="5"/>
    </row>
    <row r="2103" spans="6:6" x14ac:dyDescent="0.2">
      <c r="F2103" s="5"/>
    </row>
    <row r="2104" spans="6:6" x14ac:dyDescent="0.2">
      <c r="F2104" s="5"/>
    </row>
    <row r="2105" spans="6:6" x14ac:dyDescent="0.2">
      <c r="F2105" s="5"/>
    </row>
    <row r="2106" spans="6:6" x14ac:dyDescent="0.2">
      <c r="F2106" s="5"/>
    </row>
    <row r="2107" spans="6:6" x14ac:dyDescent="0.2">
      <c r="F2107" s="5"/>
    </row>
    <row r="2108" spans="6:6" x14ac:dyDescent="0.2">
      <c r="F2108" s="5"/>
    </row>
    <row r="2109" spans="6:6" x14ac:dyDescent="0.2">
      <c r="F2109" s="5"/>
    </row>
    <row r="2110" spans="6:6" x14ac:dyDescent="0.2">
      <c r="F2110" s="5"/>
    </row>
    <row r="2111" spans="6:6" x14ac:dyDescent="0.2">
      <c r="F2111" s="5"/>
    </row>
    <row r="2112" spans="6:6" x14ac:dyDescent="0.2">
      <c r="F2112" s="5"/>
    </row>
    <row r="2113" spans="6:6" x14ac:dyDescent="0.2">
      <c r="F2113" s="5"/>
    </row>
    <row r="2114" spans="6:6" x14ac:dyDescent="0.2">
      <c r="F2114" s="5"/>
    </row>
    <row r="2115" spans="6:6" x14ac:dyDescent="0.2">
      <c r="F2115" s="5"/>
    </row>
    <row r="2116" spans="6:6" x14ac:dyDescent="0.2">
      <c r="F2116" s="5"/>
    </row>
    <row r="2117" spans="6:6" x14ac:dyDescent="0.2">
      <c r="F2117" s="5"/>
    </row>
    <row r="2118" spans="6:6" x14ac:dyDescent="0.2">
      <c r="F2118" s="5"/>
    </row>
    <row r="2119" spans="6:6" x14ac:dyDescent="0.2">
      <c r="F2119" s="5"/>
    </row>
    <row r="2120" spans="6:6" x14ac:dyDescent="0.2">
      <c r="F2120" s="5"/>
    </row>
    <row r="2121" spans="6:6" x14ac:dyDescent="0.2">
      <c r="F2121" s="5"/>
    </row>
    <row r="2122" spans="6:6" x14ac:dyDescent="0.2">
      <c r="F2122" s="5"/>
    </row>
    <row r="2123" spans="6:6" x14ac:dyDescent="0.2">
      <c r="F2123" s="5"/>
    </row>
    <row r="2124" spans="6:6" x14ac:dyDescent="0.2">
      <c r="F2124" s="5"/>
    </row>
    <row r="2125" spans="6:6" x14ac:dyDescent="0.2">
      <c r="F2125" s="5"/>
    </row>
    <row r="2126" spans="6:6" x14ac:dyDescent="0.2">
      <c r="F2126" s="5"/>
    </row>
    <row r="2127" spans="6:6" x14ac:dyDescent="0.2">
      <c r="F2127" s="5"/>
    </row>
    <row r="2128" spans="6:6" x14ac:dyDescent="0.2">
      <c r="F2128" s="5"/>
    </row>
    <row r="2129" spans="6:6" x14ac:dyDescent="0.2">
      <c r="F2129" s="5"/>
    </row>
    <row r="2130" spans="6:6" x14ac:dyDescent="0.2">
      <c r="F2130" s="5"/>
    </row>
    <row r="2131" spans="6:6" x14ac:dyDescent="0.2">
      <c r="F2131" s="5"/>
    </row>
    <row r="2132" spans="6:6" x14ac:dyDescent="0.2">
      <c r="F2132" s="5"/>
    </row>
    <row r="2133" spans="6:6" x14ac:dyDescent="0.2">
      <c r="F2133" s="5"/>
    </row>
    <row r="2134" spans="6:6" x14ac:dyDescent="0.2">
      <c r="F2134" s="5"/>
    </row>
    <row r="2135" spans="6:6" x14ac:dyDescent="0.2">
      <c r="F2135" s="5"/>
    </row>
    <row r="2136" spans="6:6" x14ac:dyDescent="0.2">
      <c r="F2136" s="5"/>
    </row>
    <row r="2137" spans="6:6" x14ac:dyDescent="0.2">
      <c r="F2137" s="5"/>
    </row>
    <row r="2138" spans="6:6" x14ac:dyDescent="0.2">
      <c r="F2138" s="5"/>
    </row>
    <row r="2139" spans="6:6" x14ac:dyDescent="0.2">
      <c r="F2139" s="5"/>
    </row>
    <row r="2140" spans="6:6" x14ac:dyDescent="0.2">
      <c r="F2140" s="5"/>
    </row>
    <row r="2141" spans="6:6" x14ac:dyDescent="0.2">
      <c r="F2141" s="5"/>
    </row>
    <row r="2142" spans="6:6" x14ac:dyDescent="0.2">
      <c r="F2142" s="5"/>
    </row>
    <row r="2143" spans="6:6" x14ac:dyDescent="0.2">
      <c r="F2143" s="5"/>
    </row>
    <row r="2144" spans="6:6" x14ac:dyDescent="0.2">
      <c r="F2144" s="5"/>
    </row>
    <row r="2145" spans="6:6" x14ac:dyDescent="0.2">
      <c r="F2145" s="5"/>
    </row>
    <row r="2146" spans="6:6" x14ac:dyDescent="0.2">
      <c r="F2146" s="5"/>
    </row>
    <row r="2147" spans="6:6" x14ac:dyDescent="0.2">
      <c r="F2147" s="5"/>
    </row>
    <row r="2148" spans="6:6" x14ac:dyDescent="0.2">
      <c r="F2148" s="5"/>
    </row>
    <row r="2149" spans="6:6" x14ac:dyDescent="0.2">
      <c r="F2149" s="5"/>
    </row>
    <row r="2150" spans="6:6" x14ac:dyDescent="0.2">
      <c r="F2150" s="5"/>
    </row>
    <row r="2151" spans="6:6" x14ac:dyDescent="0.2">
      <c r="F2151" s="5"/>
    </row>
    <row r="2152" spans="6:6" x14ac:dyDescent="0.2">
      <c r="F2152" s="5"/>
    </row>
    <row r="2153" spans="6:6" x14ac:dyDescent="0.2">
      <c r="F2153" s="5"/>
    </row>
    <row r="2154" spans="6:6" x14ac:dyDescent="0.2">
      <c r="F2154" s="5"/>
    </row>
    <row r="2155" spans="6:6" x14ac:dyDescent="0.2">
      <c r="F2155" s="5"/>
    </row>
    <row r="2156" spans="6:6" x14ac:dyDescent="0.2">
      <c r="F2156" s="5"/>
    </row>
    <row r="2157" spans="6:6" x14ac:dyDescent="0.2">
      <c r="F2157" s="5"/>
    </row>
    <row r="2158" spans="6:6" x14ac:dyDescent="0.2">
      <c r="F2158" s="5"/>
    </row>
    <row r="2159" spans="6:6" x14ac:dyDescent="0.2">
      <c r="F2159" s="5"/>
    </row>
    <row r="2160" spans="6:6" x14ac:dyDescent="0.2">
      <c r="F2160" s="5"/>
    </row>
    <row r="2161" spans="6:6" x14ac:dyDescent="0.2">
      <c r="F2161" s="5"/>
    </row>
    <row r="2162" spans="6:6" x14ac:dyDescent="0.2">
      <c r="F2162" s="5"/>
    </row>
    <row r="2163" spans="6:6" x14ac:dyDescent="0.2">
      <c r="F2163" s="5"/>
    </row>
    <row r="2164" spans="6:6" x14ac:dyDescent="0.2">
      <c r="F2164" s="5"/>
    </row>
    <row r="2165" spans="6:6" x14ac:dyDescent="0.2">
      <c r="F2165" s="5"/>
    </row>
    <row r="2166" spans="6:6" x14ac:dyDescent="0.2">
      <c r="F2166" s="5"/>
    </row>
    <row r="2167" spans="6:6" x14ac:dyDescent="0.2">
      <c r="F2167" s="5"/>
    </row>
    <row r="2168" spans="6:6" x14ac:dyDescent="0.2">
      <c r="F2168" s="5"/>
    </row>
    <row r="2169" spans="6:6" x14ac:dyDescent="0.2">
      <c r="F2169" s="5"/>
    </row>
    <row r="2170" spans="6:6" x14ac:dyDescent="0.2">
      <c r="F2170" s="5"/>
    </row>
    <row r="2171" spans="6:6" x14ac:dyDescent="0.2">
      <c r="F2171" s="5"/>
    </row>
    <row r="2172" spans="6:6" x14ac:dyDescent="0.2">
      <c r="F2172" s="5"/>
    </row>
    <row r="2173" spans="6:6" x14ac:dyDescent="0.2">
      <c r="F2173" s="5"/>
    </row>
    <row r="2174" spans="6:6" x14ac:dyDescent="0.2">
      <c r="F2174" s="5"/>
    </row>
    <row r="2175" spans="6:6" x14ac:dyDescent="0.2">
      <c r="F2175" s="5"/>
    </row>
    <row r="2176" spans="6:6" x14ac:dyDescent="0.2">
      <c r="F2176" s="5"/>
    </row>
    <row r="2177" spans="6:6" x14ac:dyDescent="0.2">
      <c r="F2177" s="5"/>
    </row>
    <row r="2178" spans="6:6" x14ac:dyDescent="0.2">
      <c r="F2178" s="5"/>
    </row>
    <row r="2179" spans="6:6" x14ac:dyDescent="0.2">
      <c r="F2179" s="5"/>
    </row>
    <row r="2180" spans="6:6" x14ac:dyDescent="0.2">
      <c r="F2180" s="5"/>
    </row>
    <row r="2181" spans="6:6" x14ac:dyDescent="0.2">
      <c r="F2181" s="5"/>
    </row>
    <row r="2182" spans="6:6" x14ac:dyDescent="0.2">
      <c r="F2182" s="5"/>
    </row>
    <row r="2183" spans="6:6" x14ac:dyDescent="0.2">
      <c r="F2183" s="5"/>
    </row>
    <row r="2184" spans="6:6" x14ac:dyDescent="0.2">
      <c r="F2184" s="5"/>
    </row>
    <row r="2185" spans="6:6" x14ac:dyDescent="0.2">
      <c r="F2185" s="5"/>
    </row>
    <row r="2186" spans="6:6" x14ac:dyDescent="0.2">
      <c r="F2186" s="5"/>
    </row>
    <row r="2187" spans="6:6" x14ac:dyDescent="0.2">
      <c r="F2187" s="5"/>
    </row>
    <row r="2188" spans="6:6" x14ac:dyDescent="0.2">
      <c r="F2188" s="5"/>
    </row>
    <row r="2189" spans="6:6" x14ac:dyDescent="0.2">
      <c r="F2189" s="5"/>
    </row>
    <row r="2190" spans="6:6" x14ac:dyDescent="0.2">
      <c r="F2190" s="5"/>
    </row>
    <row r="2191" spans="6:6" x14ac:dyDescent="0.2">
      <c r="F2191" s="5"/>
    </row>
    <row r="2192" spans="6:6" x14ac:dyDescent="0.2">
      <c r="F2192" s="5"/>
    </row>
    <row r="2193" spans="6:6" x14ac:dyDescent="0.2">
      <c r="F2193" s="5"/>
    </row>
    <row r="2194" spans="6:6" x14ac:dyDescent="0.2">
      <c r="F2194" s="5"/>
    </row>
    <row r="2195" spans="6:6" x14ac:dyDescent="0.2">
      <c r="F2195" s="5"/>
    </row>
    <row r="2196" spans="6:6" x14ac:dyDescent="0.2">
      <c r="F2196" s="5"/>
    </row>
    <row r="2197" spans="6:6" x14ac:dyDescent="0.2">
      <c r="F2197" s="5"/>
    </row>
    <row r="2198" spans="6:6" x14ac:dyDescent="0.2">
      <c r="F2198" s="5"/>
    </row>
    <row r="2199" spans="6:6" x14ac:dyDescent="0.2">
      <c r="F2199" s="5"/>
    </row>
    <row r="2200" spans="6:6" x14ac:dyDescent="0.2">
      <c r="F2200" s="5"/>
    </row>
    <row r="2201" spans="6:6" x14ac:dyDescent="0.2">
      <c r="F2201" s="5"/>
    </row>
    <row r="2202" spans="6:6" x14ac:dyDescent="0.2">
      <c r="F2202" s="5"/>
    </row>
    <row r="2203" spans="6:6" x14ac:dyDescent="0.2">
      <c r="F2203" s="5"/>
    </row>
    <row r="2204" spans="6:6" x14ac:dyDescent="0.2">
      <c r="F2204" s="5"/>
    </row>
    <row r="2205" spans="6:6" x14ac:dyDescent="0.2">
      <c r="F2205" s="5"/>
    </row>
    <row r="2206" spans="6:6" x14ac:dyDescent="0.2">
      <c r="F2206" s="5"/>
    </row>
    <row r="2207" spans="6:6" x14ac:dyDescent="0.2">
      <c r="F2207" s="5"/>
    </row>
    <row r="2208" spans="6:6" x14ac:dyDescent="0.2">
      <c r="F2208" s="5"/>
    </row>
    <row r="2209" spans="6:6" x14ac:dyDescent="0.2">
      <c r="F2209" s="5"/>
    </row>
    <row r="2210" spans="6:6" x14ac:dyDescent="0.2">
      <c r="F2210" s="5"/>
    </row>
    <row r="2211" spans="6:6" x14ac:dyDescent="0.2">
      <c r="F2211" s="5"/>
    </row>
    <row r="2212" spans="6:6" x14ac:dyDescent="0.2">
      <c r="F2212" s="5"/>
    </row>
    <row r="2213" spans="6:6" x14ac:dyDescent="0.2">
      <c r="F2213" s="5"/>
    </row>
    <row r="2214" spans="6:6" x14ac:dyDescent="0.2">
      <c r="F2214" s="5"/>
    </row>
    <row r="2215" spans="6:6" x14ac:dyDescent="0.2">
      <c r="F2215" s="5"/>
    </row>
    <row r="2216" spans="6:6" x14ac:dyDescent="0.2">
      <c r="F2216" s="5"/>
    </row>
    <row r="2217" spans="6:6" x14ac:dyDescent="0.2">
      <c r="F2217" s="5"/>
    </row>
    <row r="2218" spans="6:6" x14ac:dyDescent="0.2">
      <c r="F2218" s="5"/>
    </row>
    <row r="2219" spans="6:6" x14ac:dyDescent="0.2">
      <c r="F2219" s="5"/>
    </row>
    <row r="2220" spans="6:6" x14ac:dyDescent="0.2">
      <c r="F2220" s="5"/>
    </row>
    <row r="2221" spans="6:6" x14ac:dyDescent="0.2">
      <c r="F2221" s="5"/>
    </row>
    <row r="2222" spans="6:6" x14ac:dyDescent="0.2">
      <c r="F2222" s="5"/>
    </row>
    <row r="2223" spans="6:6" x14ac:dyDescent="0.2">
      <c r="F2223" s="5"/>
    </row>
    <row r="2224" spans="6:6" x14ac:dyDescent="0.2">
      <c r="F2224" s="5"/>
    </row>
    <row r="2225" spans="6:6" x14ac:dyDescent="0.2">
      <c r="F2225" s="5"/>
    </row>
    <row r="2226" spans="6:6" x14ac:dyDescent="0.2">
      <c r="F2226" s="5"/>
    </row>
    <row r="2227" spans="6:6" x14ac:dyDescent="0.2">
      <c r="F2227" s="5"/>
    </row>
    <row r="2228" spans="6:6" x14ac:dyDescent="0.2">
      <c r="F2228" s="5"/>
    </row>
    <row r="2229" spans="6:6" x14ac:dyDescent="0.2">
      <c r="F2229" s="5"/>
    </row>
    <row r="2230" spans="6:6" x14ac:dyDescent="0.2">
      <c r="F2230" s="5"/>
    </row>
    <row r="2231" spans="6:6" x14ac:dyDescent="0.2">
      <c r="F2231" s="5"/>
    </row>
    <row r="2232" spans="6:6" x14ac:dyDescent="0.2">
      <c r="F2232" s="5"/>
    </row>
    <row r="2233" spans="6:6" x14ac:dyDescent="0.2">
      <c r="F2233" s="5"/>
    </row>
    <row r="2234" spans="6:6" x14ac:dyDescent="0.2">
      <c r="F2234" s="5"/>
    </row>
    <row r="2235" spans="6:6" x14ac:dyDescent="0.2">
      <c r="F2235" s="5"/>
    </row>
    <row r="2236" spans="6:6" x14ac:dyDescent="0.2">
      <c r="F2236" s="5"/>
    </row>
    <row r="2237" spans="6:6" x14ac:dyDescent="0.2">
      <c r="F2237" s="5"/>
    </row>
    <row r="2238" spans="6:6" x14ac:dyDescent="0.2">
      <c r="F2238" s="5"/>
    </row>
    <row r="2239" spans="6:6" x14ac:dyDescent="0.2">
      <c r="F2239" s="5"/>
    </row>
    <row r="2240" spans="6:6" x14ac:dyDescent="0.2">
      <c r="F2240" s="5"/>
    </row>
    <row r="2241" spans="6:6" x14ac:dyDescent="0.2">
      <c r="F2241" s="5"/>
    </row>
    <row r="2242" spans="6:6" x14ac:dyDescent="0.2">
      <c r="F2242" s="5"/>
    </row>
    <row r="2243" spans="6:6" x14ac:dyDescent="0.2">
      <c r="F2243" s="5"/>
    </row>
    <row r="2244" spans="6:6" x14ac:dyDescent="0.2">
      <c r="F2244" s="5"/>
    </row>
    <row r="2245" spans="6:6" x14ac:dyDescent="0.2">
      <c r="F2245" s="5"/>
    </row>
    <row r="2246" spans="6:6" x14ac:dyDescent="0.2">
      <c r="F2246" s="5"/>
    </row>
    <row r="2247" spans="6:6" x14ac:dyDescent="0.2">
      <c r="F2247" s="5"/>
    </row>
    <row r="2248" spans="6:6" x14ac:dyDescent="0.2">
      <c r="F2248" s="5"/>
    </row>
    <row r="2249" spans="6:6" x14ac:dyDescent="0.2">
      <c r="F2249" s="5"/>
    </row>
    <row r="2250" spans="6:6" x14ac:dyDescent="0.2">
      <c r="F2250" s="5"/>
    </row>
    <row r="2251" spans="6:6" x14ac:dyDescent="0.2">
      <c r="F2251" s="5"/>
    </row>
    <row r="2252" spans="6:6" x14ac:dyDescent="0.2">
      <c r="F2252" s="5"/>
    </row>
    <row r="2253" spans="6:6" x14ac:dyDescent="0.2">
      <c r="F2253" s="5"/>
    </row>
    <row r="2254" spans="6:6" x14ac:dyDescent="0.2">
      <c r="F2254" s="5"/>
    </row>
    <row r="2255" spans="6:6" x14ac:dyDescent="0.2">
      <c r="F2255" s="5"/>
    </row>
    <row r="2256" spans="6:6" x14ac:dyDescent="0.2">
      <c r="F2256" s="5"/>
    </row>
    <row r="2257" spans="6:6" x14ac:dyDescent="0.2">
      <c r="F2257" s="5"/>
    </row>
    <row r="2258" spans="6:6" x14ac:dyDescent="0.2">
      <c r="F2258" s="5"/>
    </row>
    <row r="2259" spans="6:6" x14ac:dyDescent="0.2">
      <c r="F2259" s="5"/>
    </row>
    <row r="2260" spans="6:6" x14ac:dyDescent="0.2">
      <c r="F2260" s="5"/>
    </row>
    <row r="2261" spans="6:6" x14ac:dyDescent="0.2">
      <c r="F2261" s="5"/>
    </row>
    <row r="2262" spans="6:6" x14ac:dyDescent="0.2">
      <c r="F2262" s="5"/>
    </row>
    <row r="2263" spans="6:6" x14ac:dyDescent="0.2">
      <c r="F2263" s="5"/>
    </row>
    <row r="2264" spans="6:6" x14ac:dyDescent="0.2">
      <c r="F2264" s="5"/>
    </row>
    <row r="2265" spans="6:6" x14ac:dyDescent="0.2">
      <c r="F2265" s="5"/>
    </row>
    <row r="2266" spans="6:6" x14ac:dyDescent="0.2">
      <c r="F2266" s="5"/>
    </row>
    <row r="2267" spans="6:6" x14ac:dyDescent="0.2">
      <c r="F2267" s="5"/>
    </row>
    <row r="2268" spans="6:6" x14ac:dyDescent="0.2">
      <c r="F2268" s="5"/>
    </row>
    <row r="2269" spans="6:6" x14ac:dyDescent="0.2">
      <c r="F2269" s="5"/>
    </row>
    <row r="2270" spans="6:6" x14ac:dyDescent="0.2">
      <c r="F2270" s="5"/>
    </row>
    <row r="2271" spans="6:6" x14ac:dyDescent="0.2">
      <c r="F2271" s="5"/>
    </row>
    <row r="2272" spans="6:6" x14ac:dyDescent="0.2">
      <c r="F2272" s="5"/>
    </row>
    <row r="2273" spans="6:6" x14ac:dyDescent="0.2">
      <c r="F2273" s="5"/>
    </row>
    <row r="2274" spans="6:6" x14ac:dyDescent="0.2">
      <c r="F2274" s="5"/>
    </row>
    <row r="2275" spans="6:6" x14ac:dyDescent="0.2">
      <c r="F2275" s="5"/>
    </row>
    <row r="2276" spans="6:6" x14ac:dyDescent="0.2">
      <c r="F2276" s="5"/>
    </row>
    <row r="2277" spans="6:6" x14ac:dyDescent="0.2">
      <c r="F2277" s="5"/>
    </row>
    <row r="2278" spans="6:6" x14ac:dyDescent="0.2">
      <c r="F2278" s="5"/>
    </row>
    <row r="2279" spans="6:6" x14ac:dyDescent="0.2">
      <c r="F2279" s="5"/>
    </row>
    <row r="2280" spans="6:6" x14ac:dyDescent="0.2">
      <c r="F2280" s="5"/>
    </row>
    <row r="2281" spans="6:6" x14ac:dyDescent="0.2">
      <c r="F2281" s="5"/>
    </row>
    <row r="2282" spans="6:6" x14ac:dyDescent="0.2">
      <c r="F2282" s="5"/>
    </row>
    <row r="2283" spans="6:6" x14ac:dyDescent="0.2">
      <c r="F2283" s="5"/>
    </row>
    <row r="2284" spans="6:6" x14ac:dyDescent="0.2">
      <c r="F2284" s="5"/>
    </row>
    <row r="2285" spans="6:6" x14ac:dyDescent="0.2">
      <c r="F2285" s="5"/>
    </row>
    <row r="2286" spans="6:6" x14ac:dyDescent="0.2">
      <c r="F2286" s="5"/>
    </row>
    <row r="2287" spans="6:6" x14ac:dyDescent="0.2">
      <c r="F2287" s="5"/>
    </row>
    <row r="2288" spans="6:6" x14ac:dyDescent="0.2">
      <c r="F2288" s="5"/>
    </row>
    <row r="2289" spans="6:6" x14ac:dyDescent="0.2">
      <c r="F2289" s="5"/>
    </row>
    <row r="2290" spans="6:6" x14ac:dyDescent="0.2">
      <c r="F2290" s="5"/>
    </row>
    <row r="2291" spans="6:6" x14ac:dyDescent="0.2">
      <c r="F2291" s="5"/>
    </row>
    <row r="2292" spans="6:6" x14ac:dyDescent="0.2">
      <c r="F2292" s="5"/>
    </row>
    <row r="2293" spans="6:6" x14ac:dyDescent="0.2">
      <c r="F2293" s="5"/>
    </row>
    <row r="2294" spans="6:6" x14ac:dyDescent="0.2">
      <c r="F2294" s="5"/>
    </row>
    <row r="2295" spans="6:6" x14ac:dyDescent="0.2">
      <c r="F2295" s="5"/>
    </row>
    <row r="2296" spans="6:6" x14ac:dyDescent="0.2">
      <c r="F2296" s="5"/>
    </row>
    <row r="2297" spans="6:6" x14ac:dyDescent="0.2">
      <c r="F2297" s="5"/>
    </row>
    <row r="2298" spans="6:6" x14ac:dyDescent="0.2">
      <c r="F2298" s="5"/>
    </row>
    <row r="2299" spans="6:6" x14ac:dyDescent="0.2">
      <c r="F2299" s="5"/>
    </row>
    <row r="2300" spans="6:6" x14ac:dyDescent="0.2">
      <c r="F2300" s="5"/>
    </row>
    <row r="2301" spans="6:6" x14ac:dyDescent="0.2">
      <c r="F2301" s="5"/>
    </row>
    <row r="2302" spans="6:6" x14ac:dyDescent="0.2">
      <c r="F2302" s="5"/>
    </row>
    <row r="2303" spans="6:6" x14ac:dyDescent="0.2">
      <c r="F2303" s="5"/>
    </row>
    <row r="2304" spans="6:6" x14ac:dyDescent="0.2">
      <c r="F2304" s="5"/>
    </row>
    <row r="2305" spans="6:6" x14ac:dyDescent="0.2">
      <c r="F2305" s="5"/>
    </row>
    <row r="2306" spans="6:6" x14ac:dyDescent="0.2">
      <c r="F2306" s="5"/>
    </row>
    <row r="2307" spans="6:6" x14ac:dyDescent="0.2">
      <c r="F2307" s="5"/>
    </row>
    <row r="2308" spans="6:6" x14ac:dyDescent="0.2">
      <c r="F2308" s="5"/>
    </row>
    <row r="2309" spans="6:6" x14ac:dyDescent="0.2">
      <c r="F2309" s="5"/>
    </row>
    <row r="2310" spans="6:6" x14ac:dyDescent="0.2">
      <c r="F2310" s="5"/>
    </row>
    <row r="2311" spans="6:6" x14ac:dyDescent="0.2">
      <c r="F2311" s="5"/>
    </row>
    <row r="2312" spans="6:6" x14ac:dyDescent="0.2">
      <c r="F2312" s="5"/>
    </row>
    <row r="2313" spans="6:6" x14ac:dyDescent="0.2">
      <c r="F2313" s="5"/>
    </row>
    <row r="2314" spans="6:6" x14ac:dyDescent="0.2">
      <c r="F2314" s="5"/>
    </row>
    <row r="2315" spans="6:6" x14ac:dyDescent="0.2">
      <c r="F2315" s="5"/>
    </row>
    <row r="2316" spans="6:6" x14ac:dyDescent="0.2">
      <c r="F2316" s="5"/>
    </row>
    <row r="2317" spans="6:6" x14ac:dyDescent="0.2">
      <c r="F2317" s="5"/>
    </row>
    <row r="2318" spans="6:6" x14ac:dyDescent="0.2">
      <c r="F2318" s="5"/>
    </row>
    <row r="2319" spans="6:6" x14ac:dyDescent="0.2">
      <c r="F2319" s="5"/>
    </row>
    <row r="2320" spans="6:6" x14ac:dyDescent="0.2">
      <c r="F2320" s="5"/>
    </row>
    <row r="2321" spans="6:6" x14ac:dyDescent="0.2">
      <c r="F2321" s="5"/>
    </row>
    <row r="2322" spans="6:6" x14ac:dyDescent="0.2">
      <c r="F2322" s="5"/>
    </row>
    <row r="2323" spans="6:6" x14ac:dyDescent="0.2">
      <c r="F2323" s="5"/>
    </row>
    <row r="2324" spans="6:6" x14ac:dyDescent="0.2">
      <c r="F2324" s="5"/>
    </row>
    <row r="2325" spans="6:6" x14ac:dyDescent="0.2">
      <c r="F2325" s="5"/>
    </row>
    <row r="2326" spans="6:6" x14ac:dyDescent="0.2">
      <c r="F2326" s="5"/>
    </row>
    <row r="2327" spans="6:6" x14ac:dyDescent="0.2">
      <c r="F2327" s="5"/>
    </row>
    <row r="2328" spans="6:6" x14ac:dyDescent="0.2">
      <c r="F2328" s="5"/>
    </row>
    <row r="2329" spans="6:6" x14ac:dyDescent="0.2">
      <c r="F2329" s="5"/>
    </row>
    <row r="2330" spans="6:6" x14ac:dyDescent="0.2">
      <c r="F2330" s="5"/>
    </row>
    <row r="2331" spans="6:6" x14ac:dyDescent="0.2">
      <c r="F2331" s="5"/>
    </row>
    <row r="2332" spans="6:6" x14ac:dyDescent="0.2">
      <c r="F2332" s="5"/>
    </row>
    <row r="2333" spans="6:6" x14ac:dyDescent="0.2">
      <c r="F2333" s="5"/>
    </row>
    <row r="2334" spans="6:6" x14ac:dyDescent="0.2">
      <c r="F2334" s="5"/>
    </row>
    <row r="2335" spans="6:6" x14ac:dyDescent="0.2">
      <c r="F2335" s="5"/>
    </row>
    <row r="2336" spans="6:6" x14ac:dyDescent="0.2">
      <c r="F2336" s="5"/>
    </row>
    <row r="2337" spans="6:6" x14ac:dyDescent="0.2">
      <c r="F2337" s="5"/>
    </row>
    <row r="2338" spans="6:6" x14ac:dyDescent="0.2">
      <c r="F2338" s="5"/>
    </row>
    <row r="2339" spans="6:6" x14ac:dyDescent="0.2">
      <c r="F2339" s="5"/>
    </row>
    <row r="2340" spans="6:6" x14ac:dyDescent="0.2">
      <c r="F2340" s="5"/>
    </row>
    <row r="2341" spans="6:6" x14ac:dyDescent="0.2">
      <c r="F2341" s="5"/>
    </row>
    <row r="2342" spans="6:6" x14ac:dyDescent="0.2">
      <c r="F2342" s="5"/>
    </row>
    <row r="2343" spans="6:6" x14ac:dyDescent="0.2">
      <c r="F2343" s="5"/>
    </row>
    <row r="2344" spans="6:6" x14ac:dyDescent="0.2">
      <c r="F2344" s="5"/>
    </row>
    <row r="2345" spans="6:6" x14ac:dyDescent="0.2">
      <c r="F2345" s="5"/>
    </row>
    <row r="2346" spans="6:6" x14ac:dyDescent="0.2">
      <c r="F2346" s="5"/>
    </row>
    <row r="2347" spans="6:6" x14ac:dyDescent="0.2">
      <c r="F2347" s="5"/>
    </row>
    <row r="2348" spans="6:6" x14ac:dyDescent="0.2">
      <c r="F2348" s="5"/>
    </row>
    <row r="2349" spans="6:6" x14ac:dyDescent="0.2">
      <c r="F2349" s="5"/>
    </row>
    <row r="2350" spans="6:6" x14ac:dyDescent="0.2">
      <c r="F2350" s="5"/>
    </row>
    <row r="2351" spans="6:6" x14ac:dyDescent="0.2">
      <c r="F2351" s="5"/>
    </row>
    <row r="2352" spans="6:6" x14ac:dyDescent="0.2">
      <c r="F2352" s="5"/>
    </row>
    <row r="2353" spans="6:6" x14ac:dyDescent="0.2">
      <c r="F2353" s="5"/>
    </row>
    <row r="2354" spans="6:6" x14ac:dyDescent="0.2">
      <c r="F2354" s="5"/>
    </row>
    <row r="2355" spans="6:6" x14ac:dyDescent="0.2">
      <c r="F2355" s="5"/>
    </row>
    <row r="2356" spans="6:6" x14ac:dyDescent="0.2">
      <c r="F2356" s="5"/>
    </row>
    <row r="2357" spans="6:6" x14ac:dyDescent="0.2">
      <c r="F2357" s="5"/>
    </row>
    <row r="2358" spans="6:6" x14ac:dyDescent="0.2">
      <c r="F2358" s="5"/>
    </row>
    <row r="2359" spans="6:6" x14ac:dyDescent="0.2">
      <c r="F2359" s="5"/>
    </row>
    <row r="2360" spans="6:6" x14ac:dyDescent="0.2">
      <c r="F2360" s="5"/>
    </row>
    <row r="2361" spans="6:6" x14ac:dyDescent="0.2">
      <c r="F2361" s="5"/>
    </row>
    <row r="2362" spans="6:6" x14ac:dyDescent="0.2">
      <c r="F2362" s="5"/>
    </row>
    <row r="2363" spans="6:6" x14ac:dyDescent="0.2">
      <c r="F2363" s="5"/>
    </row>
    <row r="2364" spans="6:6" x14ac:dyDescent="0.2">
      <c r="F2364" s="5"/>
    </row>
    <row r="2365" spans="6:6" x14ac:dyDescent="0.2">
      <c r="F2365" s="5"/>
    </row>
    <row r="2366" spans="6:6" x14ac:dyDescent="0.2">
      <c r="F2366" s="5"/>
    </row>
    <row r="2367" spans="6:6" x14ac:dyDescent="0.2">
      <c r="F2367" s="5"/>
    </row>
    <row r="2368" spans="6:6" x14ac:dyDescent="0.2">
      <c r="F2368" s="5"/>
    </row>
    <row r="2369" spans="6:6" x14ac:dyDescent="0.2">
      <c r="F2369" s="5"/>
    </row>
    <row r="2370" spans="6:6" x14ac:dyDescent="0.2">
      <c r="F2370" s="5"/>
    </row>
    <row r="2371" spans="6:6" x14ac:dyDescent="0.2">
      <c r="F2371" s="5"/>
    </row>
    <row r="2372" spans="6:6" x14ac:dyDescent="0.2">
      <c r="F2372" s="5"/>
    </row>
    <row r="2373" spans="6:6" x14ac:dyDescent="0.2">
      <c r="F2373" s="5"/>
    </row>
    <row r="2374" spans="6:6" x14ac:dyDescent="0.2">
      <c r="F2374" s="5"/>
    </row>
    <row r="2375" spans="6:6" x14ac:dyDescent="0.2">
      <c r="F2375" s="5"/>
    </row>
    <row r="2376" spans="6:6" x14ac:dyDescent="0.2">
      <c r="F2376" s="5"/>
    </row>
    <row r="2377" spans="6:6" x14ac:dyDescent="0.2">
      <c r="F2377" s="5"/>
    </row>
    <row r="2378" spans="6:6" x14ac:dyDescent="0.2">
      <c r="F2378" s="5"/>
    </row>
    <row r="2379" spans="6:6" x14ac:dyDescent="0.2">
      <c r="F2379" s="5"/>
    </row>
    <row r="2380" spans="6:6" x14ac:dyDescent="0.2">
      <c r="F2380" s="5"/>
    </row>
    <row r="2381" spans="6:6" x14ac:dyDescent="0.2">
      <c r="F2381" s="5"/>
    </row>
    <row r="2382" spans="6:6" x14ac:dyDescent="0.2">
      <c r="F2382" s="5"/>
    </row>
    <row r="2383" spans="6:6" x14ac:dyDescent="0.2">
      <c r="F2383" s="5"/>
    </row>
    <row r="2384" spans="6:6" x14ac:dyDescent="0.2">
      <c r="F2384" s="5"/>
    </row>
    <row r="2385" spans="6:6" x14ac:dyDescent="0.2">
      <c r="F2385" s="5"/>
    </row>
    <row r="2386" spans="6:6" x14ac:dyDescent="0.2">
      <c r="F2386" s="5"/>
    </row>
    <row r="2387" spans="6:6" x14ac:dyDescent="0.2">
      <c r="F2387" s="5"/>
    </row>
    <row r="2388" spans="6:6" x14ac:dyDescent="0.2">
      <c r="F2388" s="5"/>
    </row>
    <row r="2389" spans="6:6" x14ac:dyDescent="0.2">
      <c r="F2389" s="5"/>
    </row>
    <row r="2390" spans="6:6" x14ac:dyDescent="0.2">
      <c r="F2390" s="5"/>
    </row>
    <row r="2391" spans="6:6" x14ac:dyDescent="0.2">
      <c r="F2391" s="5"/>
    </row>
    <row r="2392" spans="6:6" x14ac:dyDescent="0.2">
      <c r="F2392" s="5"/>
    </row>
    <row r="2393" spans="6:6" x14ac:dyDescent="0.2">
      <c r="F2393" s="5"/>
    </row>
    <row r="2394" spans="6:6" x14ac:dyDescent="0.2">
      <c r="F2394" s="5"/>
    </row>
    <row r="2395" spans="6:6" x14ac:dyDescent="0.2">
      <c r="F2395" s="5"/>
    </row>
    <row r="2396" spans="6:6" x14ac:dyDescent="0.2">
      <c r="F2396" s="5"/>
    </row>
    <row r="2397" spans="6:6" x14ac:dyDescent="0.2">
      <c r="F2397" s="5"/>
    </row>
    <row r="2398" spans="6:6" x14ac:dyDescent="0.2">
      <c r="F2398" s="5"/>
    </row>
    <row r="2399" spans="6:6" x14ac:dyDescent="0.2">
      <c r="F2399" s="5"/>
    </row>
    <row r="2400" spans="6:6" x14ac:dyDescent="0.2">
      <c r="F2400" s="5"/>
    </row>
    <row r="2401" spans="6:6" x14ac:dyDescent="0.2">
      <c r="F2401" s="5"/>
    </row>
    <row r="2402" spans="6:6" x14ac:dyDescent="0.2">
      <c r="F2402" s="5"/>
    </row>
    <row r="2403" spans="6:6" x14ac:dyDescent="0.2">
      <c r="F2403" s="5"/>
    </row>
    <row r="2404" spans="6:6" x14ac:dyDescent="0.2">
      <c r="F2404" s="5"/>
    </row>
    <row r="2405" spans="6:6" x14ac:dyDescent="0.2">
      <c r="F2405" s="5"/>
    </row>
    <row r="2406" spans="6:6" x14ac:dyDescent="0.2">
      <c r="F2406" s="5"/>
    </row>
    <row r="2407" spans="6:6" x14ac:dyDescent="0.2">
      <c r="F2407" s="5"/>
    </row>
    <row r="2408" spans="6:6" x14ac:dyDescent="0.2">
      <c r="F2408" s="5"/>
    </row>
    <row r="2409" spans="6:6" x14ac:dyDescent="0.2">
      <c r="F2409" s="5"/>
    </row>
    <row r="2410" spans="6:6" x14ac:dyDescent="0.2">
      <c r="F2410" s="5"/>
    </row>
    <row r="2411" spans="6:6" x14ac:dyDescent="0.2">
      <c r="F2411" s="5"/>
    </row>
    <row r="2412" spans="6:6" x14ac:dyDescent="0.2">
      <c r="F2412" s="5"/>
    </row>
    <row r="2413" spans="6:6" x14ac:dyDescent="0.2">
      <c r="F2413" s="5"/>
    </row>
    <row r="2414" spans="6:6" x14ac:dyDescent="0.2">
      <c r="F2414" s="5"/>
    </row>
    <row r="2415" spans="6:6" x14ac:dyDescent="0.2">
      <c r="F2415" s="5"/>
    </row>
    <row r="2416" spans="6:6" x14ac:dyDescent="0.2">
      <c r="F2416" s="5"/>
    </row>
    <row r="2417" spans="6:6" x14ac:dyDescent="0.2">
      <c r="F2417" s="5"/>
    </row>
    <row r="2418" spans="6:6" x14ac:dyDescent="0.2">
      <c r="F2418" s="5"/>
    </row>
    <row r="2419" spans="6:6" x14ac:dyDescent="0.2">
      <c r="F2419" s="5"/>
    </row>
    <row r="2420" spans="6:6" x14ac:dyDescent="0.2">
      <c r="F2420" s="5"/>
    </row>
    <row r="2421" spans="6:6" x14ac:dyDescent="0.2">
      <c r="F2421" s="5"/>
    </row>
    <row r="2422" spans="6:6" x14ac:dyDescent="0.2">
      <c r="F2422" s="5"/>
    </row>
    <row r="2423" spans="6:6" x14ac:dyDescent="0.2">
      <c r="F2423" s="5"/>
    </row>
    <row r="2424" spans="6:6" x14ac:dyDescent="0.2">
      <c r="F2424" s="5"/>
    </row>
    <row r="2425" spans="6:6" x14ac:dyDescent="0.2">
      <c r="F2425" s="5"/>
    </row>
    <row r="2426" spans="6:6" x14ac:dyDescent="0.2">
      <c r="F2426" s="5"/>
    </row>
    <row r="2427" spans="6:6" x14ac:dyDescent="0.2">
      <c r="F2427" s="5"/>
    </row>
    <row r="2428" spans="6:6" x14ac:dyDescent="0.2">
      <c r="F2428" s="5"/>
    </row>
    <row r="2429" spans="6:6" x14ac:dyDescent="0.2">
      <c r="F2429" s="5"/>
    </row>
    <row r="2430" spans="6:6" x14ac:dyDescent="0.2">
      <c r="F2430" s="5"/>
    </row>
    <row r="2431" spans="6:6" x14ac:dyDescent="0.2">
      <c r="F2431" s="5"/>
    </row>
    <row r="2432" spans="6:6" x14ac:dyDescent="0.2">
      <c r="F2432" s="5"/>
    </row>
    <row r="2433" spans="6:6" x14ac:dyDescent="0.2">
      <c r="F2433" s="5"/>
    </row>
    <row r="2434" spans="6:6" x14ac:dyDescent="0.2">
      <c r="F2434" s="5"/>
    </row>
    <row r="2435" spans="6:6" x14ac:dyDescent="0.2">
      <c r="F2435" s="5"/>
    </row>
    <row r="2436" spans="6:6" x14ac:dyDescent="0.2">
      <c r="F2436" s="5"/>
    </row>
    <row r="2437" spans="6:6" x14ac:dyDescent="0.2">
      <c r="F2437" s="5"/>
    </row>
    <row r="2438" spans="6:6" x14ac:dyDescent="0.2">
      <c r="F2438" s="5"/>
    </row>
    <row r="2439" spans="6:6" x14ac:dyDescent="0.2">
      <c r="F2439" s="5"/>
    </row>
    <row r="2440" spans="6:6" x14ac:dyDescent="0.2">
      <c r="F2440" s="5"/>
    </row>
    <row r="2441" spans="6:6" x14ac:dyDescent="0.2">
      <c r="F2441" s="5"/>
    </row>
    <row r="2442" spans="6:6" x14ac:dyDescent="0.2">
      <c r="F2442" s="5"/>
    </row>
    <row r="2443" spans="6:6" x14ac:dyDescent="0.2">
      <c r="F2443" s="5"/>
    </row>
    <row r="2444" spans="6:6" x14ac:dyDescent="0.2">
      <c r="F2444" s="5"/>
    </row>
    <row r="2445" spans="6:6" x14ac:dyDescent="0.2">
      <c r="F2445" s="5"/>
    </row>
    <row r="2446" spans="6:6" x14ac:dyDescent="0.2">
      <c r="F2446" s="5"/>
    </row>
    <row r="2447" spans="6:6" x14ac:dyDescent="0.2">
      <c r="F2447" s="5"/>
    </row>
    <row r="2448" spans="6:6" x14ac:dyDescent="0.2">
      <c r="F2448" s="5"/>
    </row>
    <row r="2449" spans="6:6" x14ac:dyDescent="0.2">
      <c r="F2449" s="5"/>
    </row>
    <row r="2450" spans="6:6" x14ac:dyDescent="0.2">
      <c r="F2450" s="5"/>
    </row>
    <row r="2451" spans="6:6" x14ac:dyDescent="0.2">
      <c r="F2451" s="5"/>
    </row>
    <row r="2452" spans="6:6" x14ac:dyDescent="0.2">
      <c r="F2452" s="5"/>
    </row>
    <row r="2453" spans="6:6" x14ac:dyDescent="0.2">
      <c r="F2453" s="5"/>
    </row>
    <row r="2454" spans="6:6" x14ac:dyDescent="0.2">
      <c r="F2454" s="5"/>
    </row>
    <row r="2455" spans="6:6" x14ac:dyDescent="0.2">
      <c r="F2455" s="5"/>
    </row>
    <row r="2456" spans="6:6" x14ac:dyDescent="0.2">
      <c r="F2456" s="5"/>
    </row>
    <row r="2457" spans="6:6" x14ac:dyDescent="0.2">
      <c r="F2457" s="5"/>
    </row>
    <row r="2458" spans="6:6" x14ac:dyDescent="0.2">
      <c r="F2458" s="5"/>
    </row>
    <row r="2459" spans="6:6" x14ac:dyDescent="0.2">
      <c r="F2459" s="5"/>
    </row>
    <row r="2460" spans="6:6" x14ac:dyDescent="0.2">
      <c r="F2460" s="5"/>
    </row>
    <row r="2461" spans="6:6" x14ac:dyDescent="0.2">
      <c r="F2461" s="5"/>
    </row>
    <row r="2462" spans="6:6" x14ac:dyDescent="0.2">
      <c r="F2462" s="5"/>
    </row>
    <row r="2463" spans="6:6" x14ac:dyDescent="0.2">
      <c r="F2463" s="5"/>
    </row>
    <row r="2464" spans="6:6" x14ac:dyDescent="0.2">
      <c r="F2464" s="5"/>
    </row>
    <row r="2465" spans="6:6" x14ac:dyDescent="0.2">
      <c r="F2465" s="5"/>
    </row>
    <row r="2466" spans="6:6" x14ac:dyDescent="0.2">
      <c r="F2466" s="5"/>
    </row>
    <row r="2467" spans="6:6" x14ac:dyDescent="0.2">
      <c r="F2467" s="5"/>
    </row>
    <row r="2468" spans="6:6" x14ac:dyDescent="0.2">
      <c r="F2468" s="5"/>
    </row>
    <row r="2469" spans="6:6" x14ac:dyDescent="0.2">
      <c r="F2469" s="5"/>
    </row>
    <row r="2470" spans="6:6" x14ac:dyDescent="0.2">
      <c r="F2470" s="5"/>
    </row>
    <row r="2471" spans="6:6" x14ac:dyDescent="0.2">
      <c r="F2471" s="5"/>
    </row>
    <row r="2472" spans="6:6" x14ac:dyDescent="0.2">
      <c r="F2472" s="5"/>
    </row>
    <row r="2473" spans="6:6" x14ac:dyDescent="0.2">
      <c r="F2473" s="5"/>
    </row>
    <row r="2474" spans="6:6" x14ac:dyDescent="0.2">
      <c r="F2474" s="5"/>
    </row>
    <row r="2475" spans="6:6" x14ac:dyDescent="0.2">
      <c r="F2475" s="5"/>
    </row>
    <row r="2476" spans="6:6" x14ac:dyDescent="0.2">
      <c r="F2476" s="5"/>
    </row>
    <row r="2477" spans="6:6" x14ac:dyDescent="0.2">
      <c r="F2477" s="5"/>
    </row>
    <row r="2478" spans="6:6" x14ac:dyDescent="0.2">
      <c r="F2478" s="5"/>
    </row>
    <row r="2479" spans="6:6" x14ac:dyDescent="0.2">
      <c r="F2479" s="5"/>
    </row>
    <row r="2480" spans="6:6" x14ac:dyDescent="0.2">
      <c r="F2480" s="5"/>
    </row>
    <row r="2481" spans="6:6" x14ac:dyDescent="0.2">
      <c r="F2481" s="5"/>
    </row>
    <row r="2482" spans="6:6" x14ac:dyDescent="0.2">
      <c r="F2482" s="5"/>
    </row>
    <row r="2483" spans="6:6" x14ac:dyDescent="0.2">
      <c r="F2483" s="5"/>
    </row>
    <row r="2484" spans="6:6" x14ac:dyDescent="0.2">
      <c r="F2484" s="5"/>
    </row>
    <row r="2485" spans="6:6" x14ac:dyDescent="0.2">
      <c r="F2485" s="5"/>
    </row>
    <row r="2486" spans="6:6" x14ac:dyDescent="0.2">
      <c r="F2486" s="5"/>
    </row>
    <row r="2487" spans="6:6" x14ac:dyDescent="0.2">
      <c r="F2487" s="5"/>
    </row>
    <row r="2488" spans="6:6" x14ac:dyDescent="0.2">
      <c r="F2488" s="5"/>
    </row>
    <row r="2489" spans="6:6" x14ac:dyDescent="0.2">
      <c r="F2489" s="5"/>
    </row>
    <row r="2490" spans="6:6" x14ac:dyDescent="0.2">
      <c r="F2490" s="5"/>
    </row>
    <row r="2491" spans="6:6" x14ac:dyDescent="0.2">
      <c r="F2491" s="5"/>
    </row>
    <row r="2492" spans="6:6" x14ac:dyDescent="0.2">
      <c r="F2492" s="5"/>
    </row>
    <row r="2493" spans="6:6" x14ac:dyDescent="0.2">
      <c r="F2493" s="5"/>
    </row>
    <row r="2494" spans="6:6" x14ac:dyDescent="0.2">
      <c r="F2494" s="5"/>
    </row>
    <row r="2495" spans="6:6" x14ac:dyDescent="0.2">
      <c r="F2495" s="5"/>
    </row>
    <row r="2496" spans="6:6" x14ac:dyDescent="0.2">
      <c r="F2496" s="5"/>
    </row>
    <row r="2497" spans="6:6" x14ac:dyDescent="0.2">
      <c r="F2497" s="5"/>
    </row>
    <row r="2498" spans="6:6" x14ac:dyDescent="0.2">
      <c r="F2498" s="5"/>
    </row>
    <row r="2499" spans="6:6" x14ac:dyDescent="0.2">
      <c r="F2499" s="5"/>
    </row>
    <row r="2500" spans="6:6" x14ac:dyDescent="0.2">
      <c r="F2500" s="5"/>
    </row>
    <row r="2501" spans="6:6" x14ac:dyDescent="0.2">
      <c r="F2501" s="5"/>
    </row>
    <row r="2502" spans="6:6" x14ac:dyDescent="0.2">
      <c r="F2502" s="5"/>
    </row>
    <row r="2503" spans="6:6" x14ac:dyDescent="0.2">
      <c r="F2503" s="5"/>
    </row>
    <row r="2504" spans="6:6" x14ac:dyDescent="0.2">
      <c r="F2504" s="5"/>
    </row>
    <row r="2505" spans="6:6" x14ac:dyDescent="0.2">
      <c r="F2505" s="5"/>
    </row>
    <row r="2506" spans="6:6" x14ac:dyDescent="0.2">
      <c r="F2506" s="5"/>
    </row>
    <row r="2507" spans="6:6" x14ac:dyDescent="0.2">
      <c r="F2507" s="5"/>
    </row>
    <row r="2508" spans="6:6" x14ac:dyDescent="0.2">
      <c r="F2508" s="5"/>
    </row>
    <row r="2509" spans="6:6" x14ac:dyDescent="0.2">
      <c r="F2509" s="5"/>
    </row>
    <row r="2510" spans="6:6" x14ac:dyDescent="0.2">
      <c r="F2510" s="5"/>
    </row>
    <row r="2511" spans="6:6" x14ac:dyDescent="0.2">
      <c r="F2511" s="5"/>
    </row>
    <row r="2512" spans="6:6" x14ac:dyDescent="0.2">
      <c r="F2512" s="5"/>
    </row>
    <row r="2513" spans="6:6" x14ac:dyDescent="0.2">
      <c r="F2513" s="5"/>
    </row>
    <row r="2514" spans="6:6" x14ac:dyDescent="0.2">
      <c r="F2514" s="5"/>
    </row>
    <row r="2515" spans="6:6" x14ac:dyDescent="0.2">
      <c r="F2515" s="5"/>
    </row>
    <row r="2516" spans="6:6" x14ac:dyDescent="0.2">
      <c r="F2516" s="5"/>
    </row>
    <row r="2517" spans="6:6" x14ac:dyDescent="0.2">
      <c r="F2517" s="5"/>
    </row>
    <row r="2518" spans="6:6" x14ac:dyDescent="0.2">
      <c r="F2518" s="5"/>
    </row>
    <row r="2519" spans="6:6" x14ac:dyDescent="0.2">
      <c r="F2519" s="5"/>
    </row>
    <row r="2520" spans="6:6" x14ac:dyDescent="0.2">
      <c r="F2520" s="5"/>
    </row>
    <row r="2521" spans="6:6" x14ac:dyDescent="0.2">
      <c r="F2521" s="5"/>
    </row>
    <row r="2522" spans="6:6" x14ac:dyDescent="0.2">
      <c r="F2522" s="5"/>
    </row>
    <row r="2523" spans="6:6" x14ac:dyDescent="0.2">
      <c r="F2523" s="5"/>
    </row>
    <row r="2524" spans="6:6" x14ac:dyDescent="0.2">
      <c r="F2524" s="5"/>
    </row>
    <row r="2525" spans="6:6" x14ac:dyDescent="0.2">
      <c r="F2525" s="5"/>
    </row>
    <row r="2526" spans="6:6" x14ac:dyDescent="0.2">
      <c r="F2526" s="5"/>
    </row>
    <row r="2527" spans="6:6" x14ac:dyDescent="0.2">
      <c r="F2527" s="5"/>
    </row>
    <row r="2528" spans="6:6" x14ac:dyDescent="0.2">
      <c r="F2528" s="5"/>
    </row>
    <row r="2529" spans="6:6" x14ac:dyDescent="0.2">
      <c r="F2529" s="5"/>
    </row>
    <row r="2530" spans="6:6" x14ac:dyDescent="0.2">
      <c r="F2530" s="5"/>
    </row>
    <row r="2531" spans="6:6" x14ac:dyDescent="0.2">
      <c r="F2531" s="5"/>
    </row>
    <row r="2532" spans="6:6" x14ac:dyDescent="0.2">
      <c r="F2532" s="5"/>
    </row>
    <row r="2533" spans="6:6" x14ac:dyDescent="0.2">
      <c r="F2533" s="5"/>
    </row>
    <row r="2534" spans="6:6" x14ac:dyDescent="0.2">
      <c r="F2534" s="5"/>
    </row>
    <row r="2535" spans="6:6" x14ac:dyDescent="0.2">
      <c r="F2535" s="5"/>
    </row>
    <row r="2536" spans="6:6" x14ac:dyDescent="0.2">
      <c r="F2536" s="5"/>
    </row>
    <row r="2537" spans="6:6" x14ac:dyDescent="0.2">
      <c r="F2537" s="5"/>
    </row>
    <row r="2538" spans="6:6" x14ac:dyDescent="0.2">
      <c r="F2538" s="5"/>
    </row>
    <row r="2539" spans="6:6" x14ac:dyDescent="0.2">
      <c r="F2539" s="5"/>
    </row>
    <row r="2540" spans="6:6" x14ac:dyDescent="0.2">
      <c r="F2540" s="5"/>
    </row>
    <row r="2541" spans="6:6" x14ac:dyDescent="0.2">
      <c r="F2541" s="5"/>
    </row>
    <row r="2542" spans="6:6" x14ac:dyDescent="0.2">
      <c r="F2542" s="5"/>
    </row>
    <row r="2543" spans="6:6" x14ac:dyDescent="0.2">
      <c r="F2543" s="5"/>
    </row>
    <row r="2544" spans="6:6" x14ac:dyDescent="0.2">
      <c r="F2544" s="5"/>
    </row>
    <row r="2545" spans="6:6" x14ac:dyDescent="0.2">
      <c r="F2545" s="5"/>
    </row>
    <row r="2546" spans="6:6" x14ac:dyDescent="0.2">
      <c r="F2546" s="5"/>
    </row>
    <row r="2547" spans="6:6" x14ac:dyDescent="0.2">
      <c r="F2547" s="5"/>
    </row>
    <row r="2548" spans="6:6" x14ac:dyDescent="0.2">
      <c r="F2548" s="5"/>
    </row>
    <row r="2549" spans="6:6" x14ac:dyDescent="0.2">
      <c r="F2549" s="5"/>
    </row>
    <row r="2550" spans="6:6" x14ac:dyDescent="0.2">
      <c r="F2550" s="5"/>
    </row>
    <row r="2551" spans="6:6" x14ac:dyDescent="0.2">
      <c r="F2551" s="5"/>
    </row>
    <row r="2552" spans="6:6" x14ac:dyDescent="0.2">
      <c r="F2552" s="5"/>
    </row>
    <row r="2553" spans="6:6" x14ac:dyDescent="0.2">
      <c r="F2553" s="5"/>
    </row>
    <row r="2554" spans="6:6" x14ac:dyDescent="0.2">
      <c r="F2554" s="5"/>
    </row>
    <row r="2555" spans="6:6" x14ac:dyDescent="0.2">
      <c r="F2555" s="5"/>
    </row>
    <row r="2556" spans="6:6" x14ac:dyDescent="0.2">
      <c r="F2556" s="5"/>
    </row>
    <row r="2557" spans="6:6" x14ac:dyDescent="0.2">
      <c r="F2557" s="5"/>
    </row>
    <row r="2558" spans="6:6" x14ac:dyDescent="0.2">
      <c r="F2558" s="5"/>
    </row>
    <row r="2559" spans="6:6" x14ac:dyDescent="0.2">
      <c r="F2559" s="5"/>
    </row>
    <row r="2560" spans="6:6" x14ac:dyDescent="0.2">
      <c r="F2560" s="5"/>
    </row>
    <row r="2561" spans="6:6" x14ac:dyDescent="0.2">
      <c r="F2561" s="5"/>
    </row>
    <row r="2562" spans="6:6" x14ac:dyDescent="0.2">
      <c r="F2562" s="5"/>
    </row>
    <row r="2563" spans="6:6" x14ac:dyDescent="0.2">
      <c r="F2563" s="5"/>
    </row>
    <row r="2564" spans="6:6" x14ac:dyDescent="0.2">
      <c r="F2564" s="5"/>
    </row>
    <row r="2565" spans="6:6" x14ac:dyDescent="0.2">
      <c r="F2565" s="5"/>
    </row>
    <row r="2566" spans="6:6" x14ac:dyDescent="0.2">
      <c r="F2566" s="5"/>
    </row>
    <row r="2567" spans="6:6" x14ac:dyDescent="0.2">
      <c r="F2567" s="5"/>
    </row>
    <row r="2568" spans="6:6" x14ac:dyDescent="0.2">
      <c r="F2568" s="5"/>
    </row>
    <row r="2569" spans="6:6" x14ac:dyDescent="0.2">
      <c r="F2569" s="5"/>
    </row>
    <row r="2570" spans="6:6" x14ac:dyDescent="0.2">
      <c r="F2570" s="5"/>
    </row>
    <row r="2571" spans="6:6" x14ac:dyDescent="0.2">
      <c r="F2571" s="5"/>
    </row>
    <row r="2572" spans="6:6" x14ac:dyDescent="0.2">
      <c r="F2572" s="5"/>
    </row>
    <row r="2573" spans="6:6" x14ac:dyDescent="0.2">
      <c r="F2573" s="5"/>
    </row>
    <row r="2574" spans="6:6" x14ac:dyDescent="0.2">
      <c r="F2574" s="5"/>
    </row>
    <row r="2575" spans="6:6" x14ac:dyDescent="0.2">
      <c r="F2575" s="5"/>
    </row>
    <row r="2576" spans="6:6" x14ac:dyDescent="0.2">
      <c r="F2576" s="5"/>
    </row>
    <row r="2577" spans="6:6" x14ac:dyDescent="0.2">
      <c r="F2577" s="5"/>
    </row>
    <row r="2578" spans="6:6" x14ac:dyDescent="0.2">
      <c r="F2578" s="5"/>
    </row>
    <row r="2579" spans="6:6" x14ac:dyDescent="0.2">
      <c r="F2579" s="5"/>
    </row>
    <row r="2580" spans="6:6" x14ac:dyDescent="0.2">
      <c r="F2580" s="5"/>
    </row>
    <row r="2581" spans="6:6" x14ac:dyDescent="0.2">
      <c r="F2581" s="5"/>
    </row>
    <row r="2582" spans="6:6" x14ac:dyDescent="0.2">
      <c r="F2582" s="5"/>
    </row>
    <row r="2583" spans="6:6" x14ac:dyDescent="0.2">
      <c r="F2583" s="5"/>
    </row>
    <row r="2584" spans="6:6" x14ac:dyDescent="0.2">
      <c r="F2584" s="5"/>
    </row>
    <row r="2585" spans="6:6" x14ac:dyDescent="0.2">
      <c r="F2585" s="5"/>
    </row>
    <row r="2586" spans="6:6" x14ac:dyDescent="0.2">
      <c r="F2586" s="5"/>
    </row>
    <row r="2587" spans="6:6" x14ac:dyDescent="0.2">
      <c r="F2587" s="5"/>
    </row>
    <row r="2588" spans="6:6" x14ac:dyDescent="0.2">
      <c r="F2588" s="5"/>
    </row>
    <row r="2589" spans="6:6" x14ac:dyDescent="0.2">
      <c r="F2589" s="5"/>
    </row>
    <row r="2590" spans="6:6" x14ac:dyDescent="0.2">
      <c r="F2590" s="5"/>
    </row>
    <row r="2591" spans="6:6" x14ac:dyDescent="0.2">
      <c r="F2591" s="5"/>
    </row>
    <row r="2592" spans="6:6" x14ac:dyDescent="0.2">
      <c r="F2592" s="5"/>
    </row>
    <row r="2593" spans="6:6" x14ac:dyDescent="0.2">
      <c r="F2593" s="5"/>
    </row>
    <row r="2594" spans="6:6" x14ac:dyDescent="0.2">
      <c r="F2594" s="5"/>
    </row>
    <row r="2595" spans="6:6" x14ac:dyDescent="0.2">
      <c r="F2595" s="5"/>
    </row>
    <row r="2596" spans="6:6" x14ac:dyDescent="0.2">
      <c r="F2596" s="5"/>
    </row>
    <row r="2597" spans="6:6" x14ac:dyDescent="0.2">
      <c r="F2597" s="5"/>
    </row>
    <row r="2598" spans="6:6" x14ac:dyDescent="0.2">
      <c r="F2598" s="5"/>
    </row>
    <row r="2599" spans="6:6" x14ac:dyDescent="0.2">
      <c r="F2599" s="5"/>
    </row>
    <row r="2600" spans="6:6" x14ac:dyDescent="0.2">
      <c r="F2600" s="5"/>
    </row>
    <row r="2601" spans="6:6" x14ac:dyDescent="0.2">
      <c r="F2601" s="5"/>
    </row>
    <row r="2602" spans="6:6" x14ac:dyDescent="0.2">
      <c r="F2602" s="5"/>
    </row>
    <row r="2603" spans="6:6" x14ac:dyDescent="0.2">
      <c r="F2603" s="5"/>
    </row>
    <row r="2604" spans="6:6" x14ac:dyDescent="0.2">
      <c r="F2604" s="5"/>
    </row>
    <row r="2605" spans="6:6" x14ac:dyDescent="0.2">
      <c r="F2605" s="5"/>
    </row>
    <row r="2606" spans="6:6" x14ac:dyDescent="0.2">
      <c r="F2606" s="5"/>
    </row>
    <row r="2607" spans="6:6" x14ac:dyDescent="0.2">
      <c r="F2607" s="5"/>
    </row>
    <row r="2608" spans="6:6" x14ac:dyDescent="0.2">
      <c r="F2608" s="5"/>
    </row>
    <row r="2609" spans="6:6" x14ac:dyDescent="0.2">
      <c r="F2609" s="5"/>
    </row>
    <row r="2610" spans="6:6" x14ac:dyDescent="0.2">
      <c r="F2610" s="5"/>
    </row>
    <row r="2611" spans="6:6" x14ac:dyDescent="0.2">
      <c r="F2611" s="5"/>
    </row>
    <row r="2612" spans="6:6" x14ac:dyDescent="0.2">
      <c r="F2612" s="5"/>
    </row>
    <row r="2613" spans="6:6" x14ac:dyDescent="0.2">
      <c r="F2613" s="5"/>
    </row>
    <row r="2614" spans="6:6" x14ac:dyDescent="0.2">
      <c r="F2614" s="5"/>
    </row>
    <row r="2615" spans="6:6" x14ac:dyDescent="0.2">
      <c r="F2615" s="5"/>
    </row>
    <row r="2616" spans="6:6" x14ac:dyDescent="0.2">
      <c r="F2616" s="5"/>
    </row>
    <row r="2617" spans="6:6" x14ac:dyDescent="0.2">
      <c r="F2617" s="5"/>
    </row>
    <row r="2618" spans="6:6" x14ac:dyDescent="0.2">
      <c r="F2618" s="5"/>
    </row>
    <row r="2619" spans="6:6" x14ac:dyDescent="0.2">
      <c r="F2619" s="5"/>
    </row>
    <row r="2620" spans="6:6" x14ac:dyDescent="0.2">
      <c r="F2620" s="5"/>
    </row>
    <row r="2621" spans="6:6" x14ac:dyDescent="0.2">
      <c r="F2621" s="5"/>
    </row>
    <row r="2622" spans="6:6" x14ac:dyDescent="0.2">
      <c r="F2622" s="5"/>
    </row>
    <row r="2623" spans="6:6" x14ac:dyDescent="0.2">
      <c r="F2623" s="5"/>
    </row>
    <row r="2624" spans="6:6" x14ac:dyDescent="0.2">
      <c r="F2624" s="5"/>
    </row>
    <row r="2625" spans="6:6" x14ac:dyDescent="0.2">
      <c r="F2625" s="5"/>
    </row>
    <row r="2626" spans="6:6" x14ac:dyDescent="0.2">
      <c r="F2626" s="5"/>
    </row>
    <row r="2627" spans="6:6" x14ac:dyDescent="0.2">
      <c r="F2627" s="5"/>
    </row>
    <row r="2628" spans="6:6" x14ac:dyDescent="0.2">
      <c r="F2628" s="5"/>
    </row>
    <row r="2629" spans="6:6" x14ac:dyDescent="0.2">
      <c r="F2629" s="5"/>
    </row>
    <row r="2630" spans="6:6" x14ac:dyDescent="0.2">
      <c r="F2630" s="5"/>
    </row>
    <row r="2631" spans="6:6" x14ac:dyDescent="0.2">
      <c r="F2631" s="5"/>
    </row>
    <row r="2632" spans="6:6" x14ac:dyDescent="0.2">
      <c r="F2632" s="5"/>
    </row>
    <row r="2633" spans="6:6" x14ac:dyDescent="0.2">
      <c r="F2633" s="5"/>
    </row>
    <row r="2634" spans="6:6" x14ac:dyDescent="0.2">
      <c r="F2634" s="5"/>
    </row>
    <row r="2635" spans="6:6" x14ac:dyDescent="0.2">
      <c r="F2635" s="5"/>
    </row>
    <row r="2636" spans="6:6" x14ac:dyDescent="0.2">
      <c r="F2636" s="5"/>
    </row>
    <row r="2637" spans="6:6" x14ac:dyDescent="0.2">
      <c r="F2637" s="5"/>
    </row>
    <row r="2638" spans="6:6" x14ac:dyDescent="0.2">
      <c r="F2638" s="5"/>
    </row>
    <row r="2639" spans="6:6" x14ac:dyDescent="0.2">
      <c r="F2639" s="5"/>
    </row>
    <row r="2640" spans="6:6" x14ac:dyDescent="0.2">
      <c r="F2640" s="5"/>
    </row>
    <row r="2641" spans="6:6" x14ac:dyDescent="0.2">
      <c r="F2641" s="5"/>
    </row>
    <row r="2642" spans="6:6" x14ac:dyDescent="0.2">
      <c r="F2642" s="5"/>
    </row>
    <row r="2643" spans="6:6" x14ac:dyDescent="0.2">
      <c r="F2643" s="5"/>
    </row>
    <row r="2644" spans="6:6" x14ac:dyDescent="0.2">
      <c r="F2644" s="5"/>
    </row>
    <row r="2645" spans="6:6" x14ac:dyDescent="0.2">
      <c r="F2645" s="5"/>
    </row>
    <row r="2646" spans="6:6" x14ac:dyDescent="0.2">
      <c r="F2646" s="5"/>
    </row>
    <row r="2647" spans="6:6" x14ac:dyDescent="0.2">
      <c r="F2647" s="5"/>
    </row>
    <row r="2648" spans="6:6" x14ac:dyDescent="0.2">
      <c r="F2648" s="5"/>
    </row>
    <row r="2649" spans="6:6" x14ac:dyDescent="0.2">
      <c r="F2649" s="5"/>
    </row>
    <row r="2650" spans="6:6" x14ac:dyDescent="0.2">
      <c r="F2650" s="5"/>
    </row>
    <row r="2651" spans="6:6" x14ac:dyDescent="0.2">
      <c r="F2651" s="5"/>
    </row>
    <row r="2652" spans="6:6" x14ac:dyDescent="0.2">
      <c r="F2652" s="5"/>
    </row>
    <row r="2653" spans="6:6" x14ac:dyDescent="0.2">
      <c r="F2653" s="5"/>
    </row>
    <row r="2654" spans="6:6" x14ac:dyDescent="0.2">
      <c r="F2654" s="5"/>
    </row>
    <row r="2655" spans="6:6" x14ac:dyDescent="0.2">
      <c r="F2655" s="5"/>
    </row>
    <row r="2656" spans="6:6" x14ac:dyDescent="0.2">
      <c r="F2656" s="5"/>
    </row>
    <row r="2657" spans="6:6" x14ac:dyDescent="0.2">
      <c r="F2657" s="5"/>
    </row>
    <row r="2658" spans="6:6" x14ac:dyDescent="0.2">
      <c r="F2658" s="5"/>
    </row>
    <row r="2659" spans="6:6" x14ac:dyDescent="0.2">
      <c r="F2659" s="5"/>
    </row>
    <row r="2660" spans="6:6" x14ac:dyDescent="0.2">
      <c r="F2660" s="5"/>
    </row>
    <row r="2661" spans="6:6" x14ac:dyDescent="0.2">
      <c r="F2661" s="5"/>
    </row>
    <row r="2662" spans="6:6" x14ac:dyDescent="0.2">
      <c r="F2662" s="5"/>
    </row>
    <row r="2663" spans="6:6" x14ac:dyDescent="0.2">
      <c r="F2663" s="5"/>
    </row>
    <row r="2664" spans="6:6" x14ac:dyDescent="0.2">
      <c r="F2664" s="5"/>
    </row>
    <row r="2665" spans="6:6" x14ac:dyDescent="0.2">
      <c r="F2665" s="5"/>
    </row>
    <row r="2666" spans="6:6" x14ac:dyDescent="0.2">
      <c r="F2666" s="5"/>
    </row>
    <row r="2667" spans="6:6" x14ac:dyDescent="0.2">
      <c r="F2667" s="5"/>
    </row>
    <row r="2668" spans="6:6" x14ac:dyDescent="0.2">
      <c r="F2668" s="5"/>
    </row>
    <row r="2669" spans="6:6" x14ac:dyDescent="0.2">
      <c r="F2669" s="5"/>
    </row>
    <row r="2670" spans="6:6" x14ac:dyDescent="0.2">
      <c r="F2670" s="5"/>
    </row>
    <row r="2671" spans="6:6" x14ac:dyDescent="0.2">
      <c r="F2671" s="5"/>
    </row>
    <row r="2672" spans="6:6" x14ac:dyDescent="0.2">
      <c r="F2672" s="5"/>
    </row>
    <row r="2673" spans="6:6" x14ac:dyDescent="0.2">
      <c r="F2673" s="5"/>
    </row>
    <row r="2674" spans="6:6" x14ac:dyDescent="0.2">
      <c r="F2674" s="5"/>
    </row>
    <row r="2675" spans="6:6" x14ac:dyDescent="0.2">
      <c r="F2675" s="5"/>
    </row>
    <row r="2676" spans="6:6" x14ac:dyDescent="0.2">
      <c r="F2676" s="5"/>
    </row>
    <row r="2677" spans="6:6" x14ac:dyDescent="0.2">
      <c r="F2677" s="5"/>
    </row>
    <row r="2678" spans="6:6" x14ac:dyDescent="0.2">
      <c r="F2678" s="5"/>
    </row>
    <row r="2679" spans="6:6" x14ac:dyDescent="0.2">
      <c r="F2679" s="5"/>
    </row>
    <row r="2680" spans="6:6" x14ac:dyDescent="0.2">
      <c r="F2680" s="5"/>
    </row>
    <row r="2681" spans="6:6" x14ac:dyDescent="0.2">
      <c r="F2681" s="5"/>
    </row>
    <row r="2682" spans="6:6" x14ac:dyDescent="0.2">
      <c r="F2682" s="5"/>
    </row>
    <row r="2683" spans="6:6" x14ac:dyDescent="0.2">
      <c r="F2683" s="5"/>
    </row>
    <row r="2684" spans="6:6" x14ac:dyDescent="0.2">
      <c r="F2684" s="5"/>
    </row>
    <row r="2685" spans="6:6" x14ac:dyDescent="0.2">
      <c r="F2685" s="5"/>
    </row>
    <row r="2686" spans="6:6" x14ac:dyDescent="0.2">
      <c r="F2686" s="5"/>
    </row>
    <row r="2687" spans="6:6" x14ac:dyDescent="0.2">
      <c r="F2687" s="5"/>
    </row>
    <row r="2688" spans="6:6" x14ac:dyDescent="0.2">
      <c r="F2688" s="5"/>
    </row>
    <row r="2689" spans="6:6" x14ac:dyDescent="0.2">
      <c r="F2689" s="5"/>
    </row>
    <row r="2690" spans="6:6" x14ac:dyDescent="0.2">
      <c r="F2690" s="5"/>
    </row>
    <row r="2691" spans="6:6" x14ac:dyDescent="0.2">
      <c r="F2691" s="5"/>
    </row>
    <row r="2692" spans="6:6" x14ac:dyDescent="0.2">
      <c r="F2692" s="5"/>
    </row>
    <row r="2693" spans="6:6" x14ac:dyDescent="0.2">
      <c r="F2693" s="5"/>
    </row>
    <row r="2694" spans="6:6" x14ac:dyDescent="0.2">
      <c r="F2694" s="5"/>
    </row>
    <row r="2695" spans="6:6" x14ac:dyDescent="0.2">
      <c r="F2695" s="5"/>
    </row>
    <row r="2696" spans="6:6" x14ac:dyDescent="0.2">
      <c r="F2696" s="5"/>
    </row>
    <row r="2697" spans="6:6" x14ac:dyDescent="0.2">
      <c r="F2697" s="5"/>
    </row>
    <row r="2698" spans="6:6" x14ac:dyDescent="0.2">
      <c r="F2698" s="5"/>
    </row>
    <row r="2699" spans="6:6" x14ac:dyDescent="0.2">
      <c r="F2699" s="5"/>
    </row>
    <row r="2700" spans="6:6" x14ac:dyDescent="0.2">
      <c r="F2700" s="5"/>
    </row>
    <row r="2701" spans="6:6" x14ac:dyDescent="0.2">
      <c r="F2701" s="5"/>
    </row>
    <row r="2702" spans="6:6" x14ac:dyDescent="0.2">
      <c r="F2702" s="5"/>
    </row>
    <row r="2703" spans="6:6" x14ac:dyDescent="0.2">
      <c r="F2703" s="5"/>
    </row>
    <row r="2704" spans="6:6" x14ac:dyDescent="0.2">
      <c r="F2704" s="5"/>
    </row>
    <row r="2705" spans="6:6" x14ac:dyDescent="0.2">
      <c r="F2705" s="5"/>
    </row>
    <row r="2706" spans="6:6" x14ac:dyDescent="0.2">
      <c r="F2706" s="5"/>
    </row>
    <row r="2707" spans="6:6" x14ac:dyDescent="0.2">
      <c r="F2707" s="5"/>
    </row>
    <row r="2708" spans="6:6" x14ac:dyDescent="0.2">
      <c r="F2708" s="5"/>
    </row>
    <row r="2709" spans="6:6" x14ac:dyDescent="0.2">
      <c r="F2709" s="5"/>
    </row>
    <row r="2710" spans="6:6" x14ac:dyDescent="0.2">
      <c r="F2710" s="5"/>
    </row>
    <row r="2711" spans="6:6" x14ac:dyDescent="0.2">
      <c r="F2711" s="5"/>
    </row>
    <row r="2712" spans="6:6" x14ac:dyDescent="0.2">
      <c r="F2712" s="5"/>
    </row>
    <row r="2713" spans="6:6" x14ac:dyDescent="0.2">
      <c r="F2713" s="5"/>
    </row>
    <row r="2714" spans="6:6" x14ac:dyDescent="0.2">
      <c r="F2714" s="5"/>
    </row>
    <row r="2715" spans="6:6" x14ac:dyDescent="0.2">
      <c r="F2715" s="5"/>
    </row>
    <row r="2716" spans="6:6" x14ac:dyDescent="0.2">
      <c r="F2716" s="5"/>
    </row>
    <row r="2717" spans="6:6" x14ac:dyDescent="0.2">
      <c r="F2717" s="5"/>
    </row>
    <row r="2718" spans="6:6" x14ac:dyDescent="0.2">
      <c r="F2718" s="5"/>
    </row>
    <row r="2719" spans="6:6" x14ac:dyDescent="0.2">
      <c r="F2719" s="5"/>
    </row>
    <row r="2720" spans="6:6" x14ac:dyDescent="0.2">
      <c r="F2720" s="5"/>
    </row>
    <row r="2721" spans="6:6" x14ac:dyDescent="0.2">
      <c r="F2721" s="5"/>
    </row>
    <row r="2722" spans="6:6" x14ac:dyDescent="0.2">
      <c r="F2722" s="5"/>
    </row>
    <row r="2723" spans="6:6" x14ac:dyDescent="0.2">
      <c r="F2723" s="5"/>
    </row>
    <row r="2724" spans="6:6" x14ac:dyDescent="0.2">
      <c r="F2724" s="5"/>
    </row>
    <row r="2725" spans="6:6" x14ac:dyDescent="0.2">
      <c r="F2725" s="5"/>
    </row>
    <row r="2726" spans="6:6" x14ac:dyDescent="0.2">
      <c r="F2726" s="5"/>
    </row>
    <row r="2727" spans="6:6" x14ac:dyDescent="0.2">
      <c r="F2727" s="5"/>
    </row>
    <row r="2728" spans="6:6" x14ac:dyDescent="0.2">
      <c r="F2728" s="5"/>
    </row>
    <row r="2729" spans="6:6" x14ac:dyDescent="0.2">
      <c r="F2729" s="5"/>
    </row>
    <row r="2730" spans="6:6" x14ac:dyDescent="0.2">
      <c r="F2730" s="5"/>
    </row>
    <row r="2731" spans="6:6" x14ac:dyDescent="0.2">
      <c r="F2731" s="5"/>
    </row>
    <row r="2732" spans="6:6" x14ac:dyDescent="0.2">
      <c r="F2732" s="5"/>
    </row>
    <row r="2733" spans="6:6" x14ac:dyDescent="0.2">
      <c r="F2733" s="5"/>
    </row>
    <row r="2734" spans="6:6" x14ac:dyDescent="0.2">
      <c r="F2734" s="5"/>
    </row>
    <row r="2735" spans="6:6" x14ac:dyDescent="0.2">
      <c r="F2735" s="5"/>
    </row>
    <row r="2736" spans="6:6" x14ac:dyDescent="0.2">
      <c r="F2736" s="5"/>
    </row>
    <row r="2737" spans="6:6" x14ac:dyDescent="0.2">
      <c r="F2737" s="5"/>
    </row>
    <row r="2738" spans="6:6" x14ac:dyDescent="0.2">
      <c r="F2738" s="5"/>
    </row>
    <row r="2739" spans="6:6" x14ac:dyDescent="0.2">
      <c r="F2739" s="5"/>
    </row>
    <row r="2740" spans="6:6" x14ac:dyDescent="0.2">
      <c r="F2740" s="5"/>
    </row>
    <row r="2741" spans="6:6" x14ac:dyDescent="0.2">
      <c r="F2741" s="5"/>
    </row>
    <row r="2742" spans="6:6" x14ac:dyDescent="0.2">
      <c r="F2742" s="5"/>
    </row>
    <row r="2743" spans="6:6" x14ac:dyDescent="0.2">
      <c r="F2743" s="5"/>
    </row>
    <row r="2744" spans="6:6" x14ac:dyDescent="0.2">
      <c r="F2744" s="5"/>
    </row>
    <row r="2745" spans="6:6" x14ac:dyDescent="0.2">
      <c r="F2745" s="5"/>
    </row>
    <row r="2746" spans="6:6" x14ac:dyDescent="0.2">
      <c r="F2746" s="5"/>
    </row>
    <row r="2747" spans="6:6" x14ac:dyDescent="0.2">
      <c r="F2747" s="5"/>
    </row>
    <row r="2748" spans="6:6" x14ac:dyDescent="0.2">
      <c r="F2748" s="5"/>
    </row>
    <row r="2749" spans="6:6" x14ac:dyDescent="0.2">
      <c r="F2749" s="5"/>
    </row>
    <row r="2750" spans="6:6" x14ac:dyDescent="0.2">
      <c r="F2750" s="5"/>
    </row>
    <row r="2751" spans="6:6" x14ac:dyDescent="0.2">
      <c r="F2751" s="5"/>
    </row>
    <row r="2752" spans="6:6" x14ac:dyDescent="0.2">
      <c r="F2752" s="5"/>
    </row>
    <row r="2753" spans="6:6" x14ac:dyDescent="0.2">
      <c r="F2753" s="5"/>
    </row>
    <row r="2754" spans="6:6" x14ac:dyDescent="0.2">
      <c r="F2754" s="5"/>
    </row>
    <row r="2755" spans="6:6" x14ac:dyDescent="0.2">
      <c r="F2755" s="5"/>
    </row>
    <row r="2756" spans="6:6" x14ac:dyDescent="0.2">
      <c r="F2756" s="5"/>
    </row>
    <row r="2757" spans="6:6" x14ac:dyDescent="0.2">
      <c r="F2757" s="5"/>
    </row>
    <row r="2758" spans="6:6" x14ac:dyDescent="0.2">
      <c r="F2758" s="5"/>
    </row>
    <row r="2759" spans="6:6" x14ac:dyDescent="0.2">
      <c r="F2759" s="5"/>
    </row>
    <row r="2760" spans="6:6" x14ac:dyDescent="0.2">
      <c r="F2760" s="5"/>
    </row>
    <row r="2761" spans="6:6" x14ac:dyDescent="0.2">
      <c r="F2761" s="5"/>
    </row>
    <row r="2762" spans="6:6" x14ac:dyDescent="0.2">
      <c r="F2762" s="5"/>
    </row>
    <row r="2763" spans="6:6" x14ac:dyDescent="0.2">
      <c r="F2763" s="5"/>
    </row>
    <row r="2764" spans="6:6" x14ac:dyDescent="0.2">
      <c r="F2764" s="5"/>
    </row>
    <row r="2765" spans="6:6" x14ac:dyDescent="0.2">
      <c r="F2765" s="5"/>
    </row>
    <row r="2766" spans="6:6" x14ac:dyDescent="0.2">
      <c r="F2766" s="5"/>
    </row>
    <row r="2767" spans="6:6" x14ac:dyDescent="0.2">
      <c r="F2767" s="5"/>
    </row>
    <row r="2768" spans="6:6" x14ac:dyDescent="0.2">
      <c r="F2768" s="5"/>
    </row>
    <row r="2769" spans="6:6" x14ac:dyDescent="0.2">
      <c r="F2769" s="5"/>
    </row>
    <row r="2770" spans="6:6" x14ac:dyDescent="0.2">
      <c r="F2770" s="5"/>
    </row>
    <row r="2771" spans="6:6" x14ac:dyDescent="0.2">
      <c r="F2771" s="5"/>
    </row>
    <row r="2772" spans="6:6" x14ac:dyDescent="0.2">
      <c r="F2772" s="5"/>
    </row>
    <row r="2773" spans="6:6" x14ac:dyDescent="0.2">
      <c r="F2773" s="5"/>
    </row>
    <row r="2774" spans="6:6" x14ac:dyDescent="0.2">
      <c r="F2774" s="5"/>
    </row>
    <row r="2775" spans="6:6" x14ac:dyDescent="0.2">
      <c r="F2775" s="5"/>
    </row>
    <row r="2776" spans="6:6" x14ac:dyDescent="0.2">
      <c r="F2776" s="5"/>
    </row>
    <row r="2777" spans="6:6" x14ac:dyDescent="0.2">
      <c r="F2777" s="5"/>
    </row>
    <row r="2778" spans="6:6" x14ac:dyDescent="0.2">
      <c r="F2778" s="5"/>
    </row>
    <row r="2779" spans="6:6" x14ac:dyDescent="0.2">
      <c r="F2779" s="5"/>
    </row>
    <row r="2780" spans="6:6" x14ac:dyDescent="0.2">
      <c r="F2780" s="5"/>
    </row>
    <row r="2781" spans="6:6" x14ac:dyDescent="0.2">
      <c r="F2781" s="5"/>
    </row>
    <row r="2782" spans="6:6" x14ac:dyDescent="0.2">
      <c r="F2782" s="5"/>
    </row>
    <row r="2783" spans="6:6" x14ac:dyDescent="0.2">
      <c r="F2783" s="5"/>
    </row>
    <row r="2784" spans="6:6" x14ac:dyDescent="0.2">
      <c r="F2784" s="5"/>
    </row>
    <row r="2785" spans="6:6" x14ac:dyDescent="0.2">
      <c r="F2785" s="5"/>
    </row>
    <row r="2786" spans="6:6" x14ac:dyDescent="0.2">
      <c r="F2786" s="5"/>
    </row>
    <row r="2787" spans="6:6" x14ac:dyDescent="0.2">
      <c r="F2787" s="5"/>
    </row>
    <row r="2788" spans="6:6" x14ac:dyDescent="0.2">
      <c r="F2788" s="5"/>
    </row>
    <row r="2789" spans="6:6" x14ac:dyDescent="0.2">
      <c r="F2789" s="5"/>
    </row>
    <row r="2790" spans="6:6" x14ac:dyDescent="0.2">
      <c r="F2790" s="5"/>
    </row>
    <row r="2791" spans="6:6" x14ac:dyDescent="0.2">
      <c r="F2791" s="5"/>
    </row>
    <row r="2792" spans="6:6" x14ac:dyDescent="0.2">
      <c r="F2792" s="5"/>
    </row>
    <row r="2793" spans="6:6" x14ac:dyDescent="0.2">
      <c r="F2793" s="5"/>
    </row>
    <row r="2794" spans="6:6" x14ac:dyDescent="0.2">
      <c r="F2794" s="5"/>
    </row>
    <row r="2795" spans="6:6" x14ac:dyDescent="0.2">
      <c r="F2795" s="5"/>
    </row>
    <row r="2796" spans="6:6" x14ac:dyDescent="0.2">
      <c r="F2796" s="5"/>
    </row>
    <row r="2797" spans="6:6" x14ac:dyDescent="0.2">
      <c r="F2797" s="5"/>
    </row>
    <row r="2798" spans="6:6" x14ac:dyDescent="0.2">
      <c r="F2798" s="5"/>
    </row>
    <row r="2799" spans="6:6" x14ac:dyDescent="0.2">
      <c r="F2799" s="5"/>
    </row>
    <row r="2800" spans="6:6" x14ac:dyDescent="0.2">
      <c r="F2800" s="5"/>
    </row>
    <row r="2801" spans="6:6" x14ac:dyDescent="0.2">
      <c r="F2801" s="5"/>
    </row>
    <row r="2802" spans="6:6" x14ac:dyDescent="0.2">
      <c r="F2802" s="5"/>
    </row>
    <row r="2803" spans="6:6" x14ac:dyDescent="0.2">
      <c r="F2803" s="5"/>
    </row>
    <row r="2804" spans="6:6" x14ac:dyDescent="0.2">
      <c r="F2804" s="5"/>
    </row>
    <row r="2805" spans="6:6" x14ac:dyDescent="0.2">
      <c r="F2805" s="5"/>
    </row>
    <row r="2806" spans="6:6" x14ac:dyDescent="0.2">
      <c r="F2806" s="5"/>
    </row>
    <row r="2807" spans="6:6" x14ac:dyDescent="0.2">
      <c r="F2807" s="5"/>
    </row>
    <row r="2808" spans="6:6" x14ac:dyDescent="0.2">
      <c r="F2808" s="5"/>
    </row>
    <row r="2809" spans="6:6" x14ac:dyDescent="0.2">
      <c r="F2809" s="5"/>
    </row>
    <row r="2810" spans="6:6" x14ac:dyDescent="0.2">
      <c r="F2810" s="5"/>
    </row>
    <row r="2811" spans="6:6" x14ac:dyDescent="0.2">
      <c r="F2811" s="5"/>
    </row>
    <row r="2812" spans="6:6" x14ac:dyDescent="0.2">
      <c r="F2812" s="5"/>
    </row>
    <row r="2813" spans="6:6" x14ac:dyDescent="0.2">
      <c r="F2813" s="5"/>
    </row>
    <row r="2814" spans="6:6" x14ac:dyDescent="0.2">
      <c r="F2814" s="5"/>
    </row>
    <row r="2815" spans="6:6" x14ac:dyDescent="0.2">
      <c r="F2815" s="5"/>
    </row>
    <row r="2816" spans="6:6" x14ac:dyDescent="0.2">
      <c r="F2816" s="5"/>
    </row>
    <row r="2817" spans="6:6" x14ac:dyDescent="0.2">
      <c r="F2817" s="5"/>
    </row>
    <row r="2818" spans="6:6" x14ac:dyDescent="0.2">
      <c r="F2818" s="5"/>
    </row>
    <row r="2819" spans="6:6" x14ac:dyDescent="0.2">
      <c r="F2819" s="5"/>
    </row>
    <row r="2820" spans="6:6" x14ac:dyDescent="0.2">
      <c r="F2820" s="5"/>
    </row>
    <row r="2821" spans="6:6" x14ac:dyDescent="0.2">
      <c r="F2821" s="5"/>
    </row>
    <row r="2822" spans="6:6" x14ac:dyDescent="0.2">
      <c r="F2822" s="5"/>
    </row>
    <row r="2823" spans="6:6" x14ac:dyDescent="0.2">
      <c r="F2823" s="5"/>
    </row>
    <row r="2824" spans="6:6" x14ac:dyDescent="0.2">
      <c r="F2824" s="5"/>
    </row>
    <row r="2825" spans="6:6" x14ac:dyDescent="0.2">
      <c r="F2825" s="5"/>
    </row>
    <row r="2826" spans="6:6" x14ac:dyDescent="0.2">
      <c r="F2826" s="5"/>
    </row>
    <row r="2827" spans="6:6" x14ac:dyDescent="0.2">
      <c r="F2827" s="5"/>
    </row>
    <row r="2828" spans="6:6" x14ac:dyDescent="0.2">
      <c r="F2828" s="5"/>
    </row>
    <row r="2829" spans="6:6" x14ac:dyDescent="0.2">
      <c r="F2829" s="5"/>
    </row>
    <row r="2830" spans="6:6" x14ac:dyDescent="0.2">
      <c r="F2830" s="5"/>
    </row>
    <row r="2831" spans="6:6" x14ac:dyDescent="0.2">
      <c r="F2831" s="5"/>
    </row>
    <row r="2832" spans="6:6" x14ac:dyDescent="0.2">
      <c r="F2832" s="5"/>
    </row>
    <row r="2833" spans="6:6" x14ac:dyDescent="0.2">
      <c r="F2833" s="5"/>
    </row>
    <row r="2834" spans="6:6" x14ac:dyDescent="0.2">
      <c r="F2834" s="5"/>
    </row>
    <row r="2835" spans="6:6" x14ac:dyDescent="0.2">
      <c r="F2835" s="5"/>
    </row>
    <row r="2836" spans="6:6" x14ac:dyDescent="0.2">
      <c r="F2836" s="5"/>
    </row>
    <row r="2837" spans="6:6" x14ac:dyDescent="0.2">
      <c r="F2837" s="5"/>
    </row>
    <row r="2838" spans="6:6" x14ac:dyDescent="0.2">
      <c r="F2838" s="5"/>
    </row>
    <row r="2839" spans="6:6" x14ac:dyDescent="0.2">
      <c r="F2839" s="5"/>
    </row>
    <row r="2840" spans="6:6" x14ac:dyDescent="0.2">
      <c r="F2840" s="5"/>
    </row>
    <row r="2841" spans="6:6" x14ac:dyDescent="0.2">
      <c r="F2841" s="5"/>
    </row>
    <row r="2842" spans="6:6" x14ac:dyDescent="0.2">
      <c r="F2842" s="5"/>
    </row>
    <row r="2843" spans="6:6" x14ac:dyDescent="0.2">
      <c r="F2843" s="5"/>
    </row>
    <row r="2844" spans="6:6" x14ac:dyDescent="0.2">
      <c r="F2844" s="5"/>
    </row>
    <row r="2845" spans="6:6" x14ac:dyDescent="0.2">
      <c r="F2845" s="5"/>
    </row>
    <row r="2846" spans="6:6" x14ac:dyDescent="0.2">
      <c r="F2846" s="5"/>
    </row>
    <row r="2847" spans="6:6" x14ac:dyDescent="0.2">
      <c r="F2847" s="5"/>
    </row>
    <row r="2848" spans="6:6" x14ac:dyDescent="0.2">
      <c r="F2848" s="5"/>
    </row>
    <row r="2849" spans="6:6" x14ac:dyDescent="0.2">
      <c r="F2849" s="5"/>
    </row>
    <row r="2850" spans="6:6" x14ac:dyDescent="0.2">
      <c r="F2850" s="5"/>
    </row>
    <row r="2851" spans="6:6" x14ac:dyDescent="0.2">
      <c r="F2851" s="5"/>
    </row>
    <row r="2852" spans="6:6" x14ac:dyDescent="0.2">
      <c r="F2852" s="5"/>
    </row>
    <row r="2853" spans="6:6" x14ac:dyDescent="0.2">
      <c r="F2853" s="5"/>
    </row>
    <row r="2854" spans="6:6" x14ac:dyDescent="0.2">
      <c r="F2854" s="5"/>
    </row>
    <row r="2855" spans="6:6" x14ac:dyDescent="0.2">
      <c r="F2855" s="5"/>
    </row>
    <row r="2856" spans="6:6" x14ac:dyDescent="0.2">
      <c r="F2856" s="5"/>
    </row>
    <row r="2857" spans="6:6" x14ac:dyDescent="0.2">
      <c r="F2857" s="5"/>
    </row>
    <row r="2858" spans="6:6" x14ac:dyDescent="0.2">
      <c r="F2858" s="5"/>
    </row>
    <row r="2859" spans="6:6" x14ac:dyDescent="0.2">
      <c r="F2859" s="5"/>
    </row>
    <row r="2860" spans="6:6" x14ac:dyDescent="0.2">
      <c r="F2860" s="5"/>
    </row>
    <row r="2861" spans="6:6" x14ac:dyDescent="0.2">
      <c r="F2861" s="5"/>
    </row>
    <row r="2862" spans="6:6" x14ac:dyDescent="0.2">
      <c r="F2862" s="5"/>
    </row>
    <row r="2863" spans="6:6" x14ac:dyDescent="0.2">
      <c r="F2863" s="5"/>
    </row>
    <row r="2864" spans="6:6" x14ac:dyDescent="0.2">
      <c r="F2864" s="5"/>
    </row>
    <row r="2865" spans="6:6" x14ac:dyDescent="0.2">
      <c r="F2865" s="5"/>
    </row>
    <row r="2866" spans="6:6" x14ac:dyDescent="0.2">
      <c r="F2866" s="5"/>
    </row>
    <row r="2867" spans="6:6" x14ac:dyDescent="0.2">
      <c r="F2867" s="5"/>
    </row>
    <row r="2868" spans="6:6" x14ac:dyDescent="0.2">
      <c r="F2868" s="5"/>
    </row>
    <row r="2869" spans="6:6" x14ac:dyDescent="0.2">
      <c r="F2869" s="5"/>
    </row>
    <row r="2870" spans="6:6" x14ac:dyDescent="0.2">
      <c r="F2870" s="5"/>
    </row>
    <row r="2871" spans="6:6" x14ac:dyDescent="0.2">
      <c r="F2871" s="5"/>
    </row>
    <row r="2872" spans="6:6" x14ac:dyDescent="0.2">
      <c r="F2872" s="5"/>
    </row>
    <row r="2873" spans="6:6" x14ac:dyDescent="0.2">
      <c r="F2873" s="5"/>
    </row>
    <row r="2874" spans="6:6" x14ac:dyDescent="0.2">
      <c r="F2874" s="5"/>
    </row>
    <row r="2875" spans="6:6" x14ac:dyDescent="0.2">
      <c r="F2875" s="5"/>
    </row>
    <row r="2876" spans="6:6" x14ac:dyDescent="0.2">
      <c r="F2876" s="5"/>
    </row>
    <row r="2877" spans="6:6" x14ac:dyDescent="0.2">
      <c r="F2877" s="5"/>
    </row>
    <row r="2878" spans="6:6" x14ac:dyDescent="0.2">
      <c r="F2878" s="5"/>
    </row>
    <row r="2879" spans="6:6" x14ac:dyDescent="0.2">
      <c r="F2879" s="5"/>
    </row>
    <row r="2880" spans="6:6" x14ac:dyDescent="0.2">
      <c r="F2880" s="5"/>
    </row>
    <row r="2881" spans="6:6" x14ac:dyDescent="0.2">
      <c r="F2881" s="5"/>
    </row>
    <row r="2882" spans="6:6" x14ac:dyDescent="0.2">
      <c r="F2882" s="5"/>
    </row>
    <row r="2883" spans="6:6" x14ac:dyDescent="0.2">
      <c r="F2883" s="5"/>
    </row>
    <row r="2884" spans="6:6" x14ac:dyDescent="0.2">
      <c r="F2884" s="5"/>
    </row>
    <row r="2885" spans="6:6" x14ac:dyDescent="0.2">
      <c r="F2885" s="5"/>
    </row>
    <row r="2886" spans="6:6" x14ac:dyDescent="0.2">
      <c r="F2886" s="5"/>
    </row>
    <row r="2887" spans="6:6" x14ac:dyDescent="0.2">
      <c r="F2887" s="5"/>
    </row>
    <row r="2888" spans="6:6" x14ac:dyDescent="0.2">
      <c r="F2888" s="5"/>
    </row>
    <row r="2889" spans="6:6" x14ac:dyDescent="0.2">
      <c r="F2889" s="5"/>
    </row>
    <row r="2890" spans="6:6" x14ac:dyDescent="0.2">
      <c r="F2890" s="5"/>
    </row>
    <row r="2891" spans="6:6" x14ac:dyDescent="0.2">
      <c r="F2891" s="5"/>
    </row>
    <row r="2892" spans="6:6" x14ac:dyDescent="0.2">
      <c r="F2892" s="5"/>
    </row>
    <row r="2893" spans="6:6" x14ac:dyDescent="0.2">
      <c r="F2893" s="5"/>
    </row>
    <row r="2894" spans="6:6" x14ac:dyDescent="0.2">
      <c r="F2894" s="5"/>
    </row>
    <row r="2895" spans="6:6" x14ac:dyDescent="0.2">
      <c r="F2895" s="5"/>
    </row>
    <row r="2896" spans="6:6" x14ac:dyDescent="0.2">
      <c r="F2896" s="5"/>
    </row>
    <row r="2897" spans="6:6" x14ac:dyDescent="0.2">
      <c r="F2897" s="5"/>
    </row>
    <row r="2898" spans="6:6" x14ac:dyDescent="0.2">
      <c r="F2898" s="5"/>
    </row>
    <row r="2899" spans="6:6" x14ac:dyDescent="0.2">
      <c r="F2899" s="5"/>
    </row>
    <row r="2900" spans="6:6" x14ac:dyDescent="0.2">
      <c r="F2900" s="5"/>
    </row>
    <row r="2901" spans="6:6" x14ac:dyDescent="0.2">
      <c r="F2901" s="5"/>
    </row>
    <row r="2902" spans="6:6" x14ac:dyDescent="0.2">
      <c r="F2902" s="5"/>
    </row>
    <row r="2903" spans="6:6" x14ac:dyDescent="0.2">
      <c r="F2903" s="5"/>
    </row>
    <row r="2904" spans="6:6" x14ac:dyDescent="0.2">
      <c r="F2904" s="5"/>
    </row>
    <row r="2905" spans="6:6" x14ac:dyDescent="0.2">
      <c r="F2905" s="5"/>
    </row>
    <row r="2906" spans="6:6" x14ac:dyDescent="0.2">
      <c r="F2906" s="5"/>
    </row>
    <row r="2907" spans="6:6" x14ac:dyDescent="0.2">
      <c r="F2907" s="5"/>
    </row>
    <row r="2908" spans="6:6" x14ac:dyDescent="0.2">
      <c r="F2908" s="5"/>
    </row>
    <row r="2909" spans="6:6" x14ac:dyDescent="0.2">
      <c r="F2909" s="5"/>
    </row>
    <row r="2910" spans="6:6" x14ac:dyDescent="0.2">
      <c r="F2910" s="5"/>
    </row>
    <row r="2911" spans="6:6" x14ac:dyDescent="0.2">
      <c r="F2911" s="5"/>
    </row>
    <row r="2912" spans="6:6" x14ac:dyDescent="0.2">
      <c r="F2912" s="5"/>
    </row>
    <row r="2913" spans="6:6" x14ac:dyDescent="0.2">
      <c r="F2913" s="5"/>
    </row>
    <row r="2914" spans="6:6" x14ac:dyDescent="0.2">
      <c r="F2914" s="5"/>
    </row>
    <row r="2915" spans="6:6" x14ac:dyDescent="0.2">
      <c r="F2915" s="5"/>
    </row>
    <row r="2916" spans="6:6" x14ac:dyDescent="0.2">
      <c r="F2916" s="5"/>
    </row>
    <row r="2917" spans="6:6" x14ac:dyDescent="0.2">
      <c r="F2917" s="5"/>
    </row>
    <row r="2918" spans="6:6" x14ac:dyDescent="0.2">
      <c r="F2918" s="5"/>
    </row>
    <row r="2919" spans="6:6" x14ac:dyDescent="0.2">
      <c r="F2919" s="5"/>
    </row>
    <row r="2920" spans="6:6" x14ac:dyDescent="0.2">
      <c r="F2920" s="5"/>
    </row>
    <row r="2921" spans="6:6" x14ac:dyDescent="0.2">
      <c r="F2921" s="5"/>
    </row>
    <row r="2922" spans="6:6" x14ac:dyDescent="0.2">
      <c r="F2922" s="5"/>
    </row>
    <row r="2923" spans="6:6" x14ac:dyDescent="0.2">
      <c r="F2923" s="5"/>
    </row>
    <row r="2924" spans="6:6" x14ac:dyDescent="0.2">
      <c r="F2924" s="5"/>
    </row>
    <row r="2925" spans="6:6" x14ac:dyDescent="0.2">
      <c r="F2925" s="5"/>
    </row>
    <row r="2926" spans="6:6" x14ac:dyDescent="0.2">
      <c r="F2926" s="5"/>
    </row>
    <row r="2927" spans="6:6" x14ac:dyDescent="0.2">
      <c r="F2927" s="5"/>
    </row>
    <row r="2928" spans="6:6" x14ac:dyDescent="0.2">
      <c r="F2928" s="5"/>
    </row>
    <row r="2929" spans="6:6" x14ac:dyDescent="0.2">
      <c r="F2929" s="5"/>
    </row>
    <row r="2930" spans="6:6" x14ac:dyDescent="0.2">
      <c r="F2930" s="5"/>
    </row>
    <row r="2931" spans="6:6" x14ac:dyDescent="0.2">
      <c r="F2931" s="5"/>
    </row>
    <row r="2932" spans="6:6" x14ac:dyDescent="0.2">
      <c r="F2932" s="5"/>
    </row>
    <row r="2933" spans="6:6" x14ac:dyDescent="0.2">
      <c r="F2933" s="5"/>
    </row>
    <row r="2934" spans="6:6" x14ac:dyDescent="0.2">
      <c r="F2934" s="5"/>
    </row>
    <row r="2935" spans="6:6" x14ac:dyDescent="0.2">
      <c r="F2935" s="5"/>
    </row>
    <row r="2936" spans="6:6" x14ac:dyDescent="0.2">
      <c r="F2936" s="5"/>
    </row>
    <row r="2937" spans="6:6" x14ac:dyDescent="0.2">
      <c r="F2937" s="5"/>
    </row>
    <row r="2938" spans="6:6" x14ac:dyDescent="0.2">
      <c r="F2938" s="5"/>
    </row>
    <row r="2939" spans="6:6" x14ac:dyDescent="0.2">
      <c r="F2939" s="5"/>
    </row>
    <row r="2940" spans="6:6" x14ac:dyDescent="0.2">
      <c r="F2940" s="5"/>
    </row>
    <row r="2941" spans="6:6" x14ac:dyDescent="0.2">
      <c r="F2941" s="5"/>
    </row>
    <row r="2942" spans="6:6" x14ac:dyDescent="0.2">
      <c r="F2942" s="5"/>
    </row>
    <row r="2943" spans="6:6" x14ac:dyDescent="0.2">
      <c r="F2943" s="5"/>
    </row>
    <row r="2944" spans="6:6" x14ac:dyDescent="0.2">
      <c r="F2944" s="5"/>
    </row>
    <row r="2945" spans="6:6" x14ac:dyDescent="0.2">
      <c r="F2945" s="5"/>
    </row>
    <row r="2946" spans="6:6" x14ac:dyDescent="0.2">
      <c r="F2946" s="5"/>
    </row>
    <row r="2947" spans="6:6" x14ac:dyDescent="0.2">
      <c r="F2947" s="5"/>
    </row>
    <row r="2948" spans="6:6" x14ac:dyDescent="0.2">
      <c r="F2948" s="5"/>
    </row>
    <row r="2949" spans="6:6" x14ac:dyDescent="0.2">
      <c r="F2949" s="5"/>
    </row>
    <row r="2950" spans="6:6" x14ac:dyDescent="0.2">
      <c r="F2950" s="5"/>
    </row>
    <row r="2951" spans="6:6" x14ac:dyDescent="0.2">
      <c r="F2951" s="5"/>
    </row>
    <row r="2952" spans="6:6" x14ac:dyDescent="0.2">
      <c r="F2952" s="5"/>
    </row>
    <row r="2953" spans="6:6" x14ac:dyDescent="0.2">
      <c r="F2953" s="5"/>
    </row>
    <row r="2954" spans="6:6" x14ac:dyDescent="0.2">
      <c r="F2954" s="5"/>
    </row>
    <row r="2955" spans="6:6" x14ac:dyDescent="0.2">
      <c r="F2955" s="5"/>
    </row>
    <row r="2956" spans="6:6" x14ac:dyDescent="0.2">
      <c r="F2956" s="5"/>
    </row>
    <row r="2957" spans="6:6" x14ac:dyDescent="0.2">
      <c r="F2957" s="5"/>
    </row>
    <row r="2958" spans="6:6" x14ac:dyDescent="0.2">
      <c r="F2958" s="5"/>
    </row>
    <row r="2959" spans="6:6" x14ac:dyDescent="0.2">
      <c r="F2959" s="5"/>
    </row>
    <row r="2960" spans="6:6" x14ac:dyDescent="0.2">
      <c r="F2960" s="5"/>
    </row>
    <row r="2961" spans="6:6" x14ac:dyDescent="0.2">
      <c r="F2961" s="5"/>
    </row>
    <row r="2962" spans="6:6" x14ac:dyDescent="0.2">
      <c r="F2962" s="5"/>
    </row>
    <row r="2963" spans="6:6" x14ac:dyDescent="0.2">
      <c r="F2963" s="5"/>
    </row>
    <row r="2964" spans="6:6" x14ac:dyDescent="0.2">
      <c r="F2964" s="5"/>
    </row>
    <row r="2965" spans="6:6" x14ac:dyDescent="0.2">
      <c r="F2965" s="5"/>
    </row>
    <row r="2966" spans="6:6" x14ac:dyDescent="0.2">
      <c r="F2966" s="5"/>
    </row>
    <row r="2967" spans="6:6" x14ac:dyDescent="0.2">
      <c r="F2967" s="5"/>
    </row>
    <row r="2968" spans="6:6" x14ac:dyDescent="0.2">
      <c r="F2968" s="5"/>
    </row>
    <row r="2969" spans="6:6" x14ac:dyDescent="0.2">
      <c r="F2969" s="5"/>
    </row>
    <row r="2970" spans="6:6" x14ac:dyDescent="0.2">
      <c r="F2970" s="5"/>
    </row>
    <row r="2971" spans="6:6" x14ac:dyDescent="0.2">
      <c r="F2971" s="5"/>
    </row>
    <row r="2972" spans="6:6" x14ac:dyDescent="0.2">
      <c r="F2972" s="5"/>
    </row>
    <row r="2973" spans="6:6" x14ac:dyDescent="0.2">
      <c r="F2973" s="5"/>
    </row>
    <row r="2974" spans="6:6" x14ac:dyDescent="0.2">
      <c r="F2974" s="5"/>
    </row>
    <row r="2975" spans="6:6" x14ac:dyDescent="0.2">
      <c r="F2975" s="5"/>
    </row>
    <row r="2976" spans="6:6" x14ac:dyDescent="0.2">
      <c r="F2976" s="5"/>
    </row>
    <row r="2977" spans="6:6" x14ac:dyDescent="0.2">
      <c r="F2977" s="5"/>
    </row>
    <row r="2978" spans="6:6" x14ac:dyDescent="0.2">
      <c r="F2978" s="5"/>
    </row>
    <row r="2979" spans="6:6" x14ac:dyDescent="0.2">
      <c r="F2979" s="5"/>
    </row>
    <row r="2980" spans="6:6" x14ac:dyDescent="0.2">
      <c r="F2980" s="5"/>
    </row>
    <row r="2981" spans="6:6" x14ac:dyDescent="0.2">
      <c r="F2981" s="5"/>
    </row>
    <row r="2982" spans="6:6" x14ac:dyDescent="0.2">
      <c r="F2982" s="5"/>
    </row>
    <row r="2983" spans="6:6" x14ac:dyDescent="0.2">
      <c r="F2983" s="5"/>
    </row>
    <row r="2984" spans="6:6" x14ac:dyDescent="0.2">
      <c r="F2984" s="5"/>
    </row>
    <row r="2985" spans="6:6" x14ac:dyDescent="0.2">
      <c r="F2985" s="5"/>
    </row>
    <row r="2986" spans="6:6" x14ac:dyDescent="0.2">
      <c r="F2986" s="5"/>
    </row>
    <row r="2987" spans="6:6" x14ac:dyDescent="0.2">
      <c r="F2987" s="5"/>
    </row>
    <row r="2988" spans="6:6" x14ac:dyDescent="0.2">
      <c r="F2988" s="5"/>
    </row>
    <row r="2989" spans="6:6" x14ac:dyDescent="0.2">
      <c r="F2989" s="5"/>
    </row>
    <row r="2990" spans="6:6" x14ac:dyDescent="0.2">
      <c r="F2990" s="5"/>
    </row>
    <row r="2991" spans="6:6" x14ac:dyDescent="0.2">
      <c r="F2991" s="5"/>
    </row>
    <row r="2992" spans="6:6" x14ac:dyDescent="0.2">
      <c r="F2992" s="5"/>
    </row>
    <row r="2993" spans="6:6" x14ac:dyDescent="0.2">
      <c r="F2993" s="5"/>
    </row>
    <row r="2994" spans="6:6" x14ac:dyDescent="0.2">
      <c r="F2994" s="5"/>
    </row>
    <row r="2995" spans="6:6" x14ac:dyDescent="0.2">
      <c r="F2995" s="5"/>
    </row>
    <row r="2996" spans="6:6" x14ac:dyDescent="0.2">
      <c r="F2996" s="5"/>
    </row>
    <row r="2997" spans="6:6" x14ac:dyDescent="0.2">
      <c r="F2997" s="5"/>
    </row>
    <row r="2998" spans="6:6" x14ac:dyDescent="0.2">
      <c r="F2998" s="5"/>
    </row>
    <row r="2999" spans="6:6" x14ac:dyDescent="0.2">
      <c r="F2999" s="5"/>
    </row>
    <row r="3000" spans="6:6" x14ac:dyDescent="0.2">
      <c r="F3000" s="5"/>
    </row>
    <row r="3001" spans="6:6" x14ac:dyDescent="0.2">
      <c r="F3001" s="5"/>
    </row>
    <row r="3002" spans="6:6" x14ac:dyDescent="0.2">
      <c r="F3002" s="5"/>
    </row>
    <row r="3003" spans="6:6" x14ac:dyDescent="0.2">
      <c r="F3003" s="5"/>
    </row>
    <row r="3004" spans="6:6" x14ac:dyDescent="0.2">
      <c r="F3004" s="5"/>
    </row>
    <row r="3005" spans="6:6" x14ac:dyDescent="0.2">
      <c r="F3005" s="5"/>
    </row>
    <row r="3006" spans="6:6" x14ac:dyDescent="0.2">
      <c r="F3006" s="5"/>
    </row>
    <row r="3007" spans="6:6" x14ac:dyDescent="0.2">
      <c r="F3007" s="5"/>
    </row>
    <row r="3008" spans="6:6" x14ac:dyDescent="0.2">
      <c r="F3008" s="5"/>
    </row>
    <row r="3009" spans="6:6" x14ac:dyDescent="0.2">
      <c r="F3009" s="5"/>
    </row>
    <row r="3010" spans="6:6" x14ac:dyDescent="0.2">
      <c r="F3010" s="5"/>
    </row>
    <row r="3011" spans="6:6" x14ac:dyDescent="0.2">
      <c r="F3011" s="5"/>
    </row>
    <row r="3012" spans="6:6" x14ac:dyDescent="0.2">
      <c r="F3012" s="5"/>
    </row>
    <row r="3013" spans="6:6" x14ac:dyDescent="0.2">
      <c r="F3013" s="5"/>
    </row>
    <row r="3014" spans="6:6" x14ac:dyDescent="0.2">
      <c r="F3014" s="5"/>
    </row>
    <row r="3015" spans="6:6" x14ac:dyDescent="0.2">
      <c r="F3015" s="5"/>
    </row>
    <row r="3016" spans="6:6" x14ac:dyDescent="0.2">
      <c r="F3016" s="5"/>
    </row>
    <row r="3017" spans="6:6" x14ac:dyDescent="0.2">
      <c r="F3017" s="5"/>
    </row>
    <row r="3018" spans="6:6" x14ac:dyDescent="0.2">
      <c r="F3018" s="5"/>
    </row>
    <row r="3019" spans="6:6" x14ac:dyDescent="0.2">
      <c r="F3019" s="5"/>
    </row>
    <row r="3020" spans="6:6" x14ac:dyDescent="0.2">
      <c r="F3020" s="5"/>
    </row>
    <row r="3021" spans="6:6" x14ac:dyDescent="0.2">
      <c r="F3021" s="5"/>
    </row>
    <row r="3022" spans="6:6" x14ac:dyDescent="0.2">
      <c r="F3022" s="5"/>
    </row>
    <row r="3023" spans="6:6" x14ac:dyDescent="0.2">
      <c r="F3023" s="5"/>
    </row>
    <row r="3024" spans="6:6" x14ac:dyDescent="0.2">
      <c r="F3024" s="5"/>
    </row>
    <row r="3025" spans="6:6" x14ac:dyDescent="0.2">
      <c r="F3025" s="5"/>
    </row>
    <row r="3026" spans="6:6" x14ac:dyDescent="0.2">
      <c r="F3026" s="5"/>
    </row>
    <row r="3027" spans="6:6" x14ac:dyDescent="0.2">
      <c r="F3027" s="5"/>
    </row>
    <row r="3028" spans="6:6" x14ac:dyDescent="0.2">
      <c r="F3028" s="5"/>
    </row>
    <row r="3029" spans="6:6" x14ac:dyDescent="0.2">
      <c r="F3029" s="5"/>
    </row>
    <row r="3030" spans="6:6" x14ac:dyDescent="0.2">
      <c r="F3030" s="5"/>
    </row>
    <row r="3031" spans="6:6" x14ac:dyDescent="0.2">
      <c r="F3031" s="5"/>
    </row>
    <row r="3032" spans="6:6" x14ac:dyDescent="0.2">
      <c r="F3032" s="5"/>
    </row>
    <row r="3033" spans="6:6" x14ac:dyDescent="0.2">
      <c r="F3033" s="5"/>
    </row>
    <row r="3034" spans="6:6" x14ac:dyDescent="0.2">
      <c r="F3034" s="5"/>
    </row>
    <row r="3035" spans="6:6" x14ac:dyDescent="0.2">
      <c r="F3035" s="5"/>
    </row>
    <row r="3036" spans="6:6" x14ac:dyDescent="0.2">
      <c r="F3036" s="5"/>
    </row>
    <row r="3037" spans="6:6" x14ac:dyDescent="0.2">
      <c r="F3037" s="5"/>
    </row>
    <row r="3038" spans="6:6" x14ac:dyDescent="0.2">
      <c r="F3038" s="5"/>
    </row>
    <row r="3039" spans="6:6" x14ac:dyDescent="0.2">
      <c r="F3039" s="5"/>
    </row>
    <row r="3040" spans="6:6" x14ac:dyDescent="0.2">
      <c r="F3040" s="5"/>
    </row>
    <row r="3041" spans="6:6" x14ac:dyDescent="0.2">
      <c r="F3041" s="5"/>
    </row>
    <row r="3042" spans="6:6" x14ac:dyDescent="0.2">
      <c r="F3042" s="5"/>
    </row>
    <row r="3043" spans="6:6" x14ac:dyDescent="0.2">
      <c r="F3043" s="5"/>
    </row>
    <row r="3044" spans="6:6" x14ac:dyDescent="0.2">
      <c r="F3044" s="5"/>
    </row>
    <row r="3045" spans="6:6" x14ac:dyDescent="0.2">
      <c r="F3045" s="5"/>
    </row>
    <row r="3046" spans="6:6" x14ac:dyDescent="0.2">
      <c r="F3046" s="5"/>
    </row>
    <row r="3047" spans="6:6" x14ac:dyDescent="0.2">
      <c r="F3047" s="5"/>
    </row>
    <row r="3048" spans="6:6" x14ac:dyDescent="0.2">
      <c r="F3048" s="5"/>
    </row>
    <row r="3049" spans="6:6" x14ac:dyDescent="0.2">
      <c r="F3049" s="5"/>
    </row>
    <row r="3050" spans="6:6" x14ac:dyDescent="0.2">
      <c r="F3050" s="5"/>
    </row>
    <row r="3051" spans="6:6" x14ac:dyDescent="0.2">
      <c r="F3051" s="5"/>
    </row>
    <row r="3052" spans="6:6" x14ac:dyDescent="0.2">
      <c r="F3052" s="5"/>
    </row>
    <row r="3053" spans="6:6" x14ac:dyDescent="0.2">
      <c r="F3053" s="5"/>
    </row>
    <row r="3054" spans="6:6" x14ac:dyDescent="0.2">
      <c r="F3054" s="5"/>
    </row>
    <row r="3055" spans="6:6" x14ac:dyDescent="0.2">
      <c r="F3055" s="5"/>
    </row>
    <row r="3056" spans="6:6" x14ac:dyDescent="0.2">
      <c r="F3056" s="5"/>
    </row>
    <row r="3057" spans="6:6" x14ac:dyDescent="0.2">
      <c r="F3057" s="5"/>
    </row>
    <row r="3058" spans="6:6" x14ac:dyDescent="0.2">
      <c r="F3058" s="5"/>
    </row>
    <row r="3059" spans="6:6" x14ac:dyDescent="0.2">
      <c r="F3059" s="5"/>
    </row>
    <row r="3060" spans="6:6" x14ac:dyDescent="0.2">
      <c r="F3060" s="5"/>
    </row>
    <row r="3061" spans="6:6" x14ac:dyDescent="0.2">
      <c r="F3061" s="5"/>
    </row>
    <row r="3062" spans="6:6" x14ac:dyDescent="0.2">
      <c r="F3062" s="5"/>
    </row>
    <row r="3063" spans="6:6" x14ac:dyDescent="0.2">
      <c r="F3063" s="5"/>
    </row>
    <row r="3064" spans="6:6" x14ac:dyDescent="0.2">
      <c r="F3064" s="5"/>
    </row>
    <row r="3065" spans="6:6" x14ac:dyDescent="0.2">
      <c r="F3065" s="5"/>
    </row>
    <row r="3066" spans="6:6" x14ac:dyDescent="0.2">
      <c r="F3066" s="5"/>
    </row>
    <row r="3067" spans="6:6" x14ac:dyDescent="0.2">
      <c r="F3067" s="5"/>
    </row>
    <row r="3068" spans="6:6" x14ac:dyDescent="0.2">
      <c r="F3068" s="5"/>
    </row>
    <row r="3069" spans="6:6" x14ac:dyDescent="0.2">
      <c r="F3069" s="5"/>
    </row>
    <row r="3070" spans="6:6" x14ac:dyDescent="0.2">
      <c r="F3070" s="5"/>
    </row>
    <row r="3071" spans="6:6" x14ac:dyDescent="0.2">
      <c r="F3071" s="5"/>
    </row>
    <row r="3072" spans="6:6" x14ac:dyDescent="0.2">
      <c r="F3072" s="5"/>
    </row>
    <row r="3073" spans="6:6" x14ac:dyDescent="0.2">
      <c r="F3073" s="5"/>
    </row>
    <row r="3074" spans="6:6" x14ac:dyDescent="0.2">
      <c r="F3074" s="5"/>
    </row>
    <row r="3075" spans="6:6" x14ac:dyDescent="0.2">
      <c r="F3075" s="5"/>
    </row>
    <row r="3076" spans="6:6" x14ac:dyDescent="0.2">
      <c r="F3076" s="5"/>
    </row>
    <row r="3077" spans="6:6" x14ac:dyDescent="0.2">
      <c r="F3077" s="5"/>
    </row>
    <row r="3078" spans="6:6" x14ac:dyDescent="0.2">
      <c r="F3078" s="5"/>
    </row>
    <row r="3079" spans="6:6" x14ac:dyDescent="0.2">
      <c r="F3079" s="5"/>
    </row>
    <row r="3080" spans="6:6" x14ac:dyDescent="0.2">
      <c r="F3080" s="5"/>
    </row>
    <row r="3081" spans="6:6" x14ac:dyDescent="0.2">
      <c r="F3081" s="5"/>
    </row>
    <row r="3082" spans="6:6" x14ac:dyDescent="0.2">
      <c r="F3082" s="5"/>
    </row>
    <row r="3083" spans="6:6" x14ac:dyDescent="0.2">
      <c r="F3083" s="5"/>
    </row>
    <row r="3084" spans="6:6" x14ac:dyDescent="0.2">
      <c r="F3084" s="5"/>
    </row>
    <row r="3085" spans="6:6" x14ac:dyDescent="0.2">
      <c r="F3085" s="5"/>
    </row>
    <row r="3086" spans="6:6" x14ac:dyDescent="0.2">
      <c r="F3086" s="5"/>
    </row>
    <row r="3087" spans="6:6" x14ac:dyDescent="0.2">
      <c r="F3087" s="5"/>
    </row>
    <row r="3088" spans="6:6" x14ac:dyDescent="0.2">
      <c r="F3088" s="5"/>
    </row>
    <row r="3089" spans="6:6" x14ac:dyDescent="0.2">
      <c r="F3089" s="5"/>
    </row>
    <row r="3090" spans="6:6" x14ac:dyDescent="0.2">
      <c r="F3090" s="5"/>
    </row>
    <row r="3091" spans="6:6" x14ac:dyDescent="0.2">
      <c r="F3091" s="5"/>
    </row>
    <row r="3092" spans="6:6" x14ac:dyDescent="0.2">
      <c r="F3092" s="5"/>
    </row>
    <row r="3093" spans="6:6" x14ac:dyDescent="0.2">
      <c r="F3093" s="5"/>
    </row>
    <row r="3094" spans="6:6" x14ac:dyDescent="0.2">
      <c r="F3094" s="5"/>
    </row>
    <row r="3095" spans="6:6" x14ac:dyDescent="0.2">
      <c r="F3095" s="5"/>
    </row>
    <row r="3096" spans="6:6" x14ac:dyDescent="0.2">
      <c r="F3096" s="5"/>
    </row>
    <row r="3097" spans="6:6" x14ac:dyDescent="0.2">
      <c r="F3097" s="5"/>
    </row>
    <row r="3098" spans="6:6" x14ac:dyDescent="0.2">
      <c r="F3098" s="5"/>
    </row>
    <row r="3099" spans="6:6" x14ac:dyDescent="0.2">
      <c r="F3099" s="5"/>
    </row>
    <row r="3100" spans="6:6" x14ac:dyDescent="0.2">
      <c r="F3100" s="5"/>
    </row>
    <row r="3101" spans="6:6" x14ac:dyDescent="0.2">
      <c r="F3101" s="5"/>
    </row>
    <row r="3102" spans="6:6" x14ac:dyDescent="0.2">
      <c r="F3102" s="5"/>
    </row>
    <row r="3103" spans="6:6" x14ac:dyDescent="0.2">
      <c r="F3103" s="5"/>
    </row>
    <row r="3104" spans="6:6" x14ac:dyDescent="0.2">
      <c r="F3104" s="5"/>
    </row>
    <row r="3105" spans="6:6" x14ac:dyDescent="0.2">
      <c r="F3105" s="5"/>
    </row>
    <row r="3106" spans="6:6" x14ac:dyDescent="0.2">
      <c r="F3106" s="5"/>
    </row>
    <row r="3107" spans="6:6" x14ac:dyDescent="0.2">
      <c r="F3107" s="5"/>
    </row>
    <row r="3108" spans="6:6" x14ac:dyDescent="0.2">
      <c r="F3108" s="5"/>
    </row>
    <row r="3109" spans="6:6" x14ac:dyDescent="0.2">
      <c r="F3109" s="5"/>
    </row>
    <row r="3110" spans="6:6" x14ac:dyDescent="0.2">
      <c r="F3110" s="5"/>
    </row>
    <row r="3111" spans="6:6" x14ac:dyDescent="0.2">
      <c r="F3111" s="5"/>
    </row>
    <row r="3112" spans="6:6" x14ac:dyDescent="0.2">
      <c r="F3112" s="5"/>
    </row>
    <row r="3113" spans="6:6" x14ac:dyDescent="0.2">
      <c r="F3113" s="5"/>
    </row>
    <row r="3114" spans="6:6" x14ac:dyDescent="0.2">
      <c r="F3114" s="5"/>
    </row>
    <row r="3115" spans="6:6" x14ac:dyDescent="0.2">
      <c r="F3115" s="5"/>
    </row>
    <row r="3116" spans="6:6" x14ac:dyDescent="0.2">
      <c r="F3116" s="5"/>
    </row>
    <row r="3117" spans="6:6" x14ac:dyDescent="0.2">
      <c r="F3117" s="5"/>
    </row>
    <row r="3118" spans="6:6" x14ac:dyDescent="0.2">
      <c r="F3118" s="5"/>
    </row>
    <row r="3119" spans="6:6" x14ac:dyDescent="0.2">
      <c r="F3119" s="5"/>
    </row>
    <row r="3120" spans="6:6" x14ac:dyDescent="0.2">
      <c r="F3120" s="5"/>
    </row>
    <row r="3121" spans="6:6" x14ac:dyDescent="0.2">
      <c r="F3121" s="5"/>
    </row>
    <row r="3122" spans="6:6" x14ac:dyDescent="0.2">
      <c r="F3122" s="5"/>
    </row>
    <row r="3123" spans="6:6" x14ac:dyDescent="0.2">
      <c r="F3123" s="5"/>
    </row>
    <row r="3124" spans="6:6" x14ac:dyDescent="0.2">
      <c r="F3124" s="5"/>
    </row>
    <row r="3125" spans="6:6" x14ac:dyDescent="0.2">
      <c r="F3125" s="5"/>
    </row>
    <row r="3126" spans="6:6" x14ac:dyDescent="0.2">
      <c r="F3126" s="5"/>
    </row>
    <row r="3127" spans="6:6" x14ac:dyDescent="0.2">
      <c r="F3127" s="5"/>
    </row>
    <row r="3128" spans="6:6" x14ac:dyDescent="0.2">
      <c r="F3128" s="5"/>
    </row>
    <row r="3129" spans="6:6" x14ac:dyDescent="0.2">
      <c r="F3129" s="5"/>
    </row>
    <row r="3130" spans="6:6" x14ac:dyDescent="0.2">
      <c r="F3130" s="5"/>
    </row>
    <row r="3131" spans="6:6" x14ac:dyDescent="0.2">
      <c r="F3131" s="5"/>
    </row>
    <row r="3132" spans="6:6" x14ac:dyDescent="0.2">
      <c r="F3132" s="5"/>
    </row>
    <row r="3133" spans="6:6" x14ac:dyDescent="0.2">
      <c r="F3133" s="5"/>
    </row>
    <row r="3134" spans="6:6" x14ac:dyDescent="0.2">
      <c r="F3134" s="5"/>
    </row>
    <row r="3135" spans="6:6" x14ac:dyDescent="0.2">
      <c r="F3135" s="5"/>
    </row>
    <row r="3136" spans="6:6" x14ac:dyDescent="0.2">
      <c r="F3136" s="5"/>
    </row>
    <row r="3137" spans="6:6" x14ac:dyDescent="0.2">
      <c r="F3137" s="5"/>
    </row>
    <row r="3138" spans="6:6" x14ac:dyDescent="0.2">
      <c r="F3138" s="5"/>
    </row>
    <row r="3139" spans="6:6" x14ac:dyDescent="0.2">
      <c r="F3139" s="5"/>
    </row>
    <row r="3140" spans="6:6" x14ac:dyDescent="0.2">
      <c r="F3140" s="5"/>
    </row>
    <row r="3141" spans="6:6" x14ac:dyDescent="0.2">
      <c r="F3141" s="5"/>
    </row>
    <row r="3142" spans="6:6" x14ac:dyDescent="0.2">
      <c r="F3142" s="5"/>
    </row>
    <row r="3143" spans="6:6" x14ac:dyDescent="0.2">
      <c r="F3143" s="5"/>
    </row>
    <row r="3144" spans="6:6" x14ac:dyDescent="0.2">
      <c r="F3144" s="5"/>
    </row>
    <row r="3145" spans="6:6" x14ac:dyDescent="0.2">
      <c r="F3145" s="5"/>
    </row>
    <row r="3146" spans="6:6" x14ac:dyDescent="0.2">
      <c r="F3146" s="5"/>
    </row>
    <row r="3147" spans="6:6" x14ac:dyDescent="0.2">
      <c r="F3147" s="5"/>
    </row>
    <row r="3148" spans="6:6" x14ac:dyDescent="0.2">
      <c r="F3148" s="5"/>
    </row>
    <row r="3149" spans="6:6" x14ac:dyDescent="0.2">
      <c r="F3149" s="5"/>
    </row>
    <row r="3150" spans="6:6" x14ac:dyDescent="0.2">
      <c r="F3150" s="5"/>
    </row>
    <row r="3151" spans="6:6" x14ac:dyDescent="0.2">
      <c r="F3151" s="5"/>
    </row>
    <row r="3152" spans="6:6" x14ac:dyDescent="0.2">
      <c r="F3152" s="5"/>
    </row>
    <row r="3153" spans="6:6" x14ac:dyDescent="0.2">
      <c r="F3153" s="5"/>
    </row>
    <row r="3154" spans="6:6" x14ac:dyDescent="0.2">
      <c r="F3154" s="5"/>
    </row>
    <row r="3155" spans="6:6" x14ac:dyDescent="0.2">
      <c r="F3155" s="5"/>
    </row>
    <row r="3156" spans="6:6" x14ac:dyDescent="0.2">
      <c r="F3156" s="5"/>
    </row>
    <row r="3157" spans="6:6" x14ac:dyDescent="0.2">
      <c r="F3157" s="5"/>
    </row>
    <row r="3158" spans="6:6" x14ac:dyDescent="0.2">
      <c r="F3158" s="5"/>
    </row>
    <row r="3159" spans="6:6" x14ac:dyDescent="0.2">
      <c r="F3159" s="5"/>
    </row>
    <row r="3160" spans="6:6" x14ac:dyDescent="0.2">
      <c r="F3160" s="5"/>
    </row>
    <row r="3161" spans="6:6" x14ac:dyDescent="0.2">
      <c r="F3161" s="5"/>
    </row>
    <row r="3162" spans="6:6" x14ac:dyDescent="0.2">
      <c r="F3162" s="5"/>
    </row>
    <row r="3163" spans="6:6" x14ac:dyDescent="0.2">
      <c r="F3163" s="5"/>
    </row>
    <row r="3164" spans="6:6" x14ac:dyDescent="0.2">
      <c r="F3164" s="5"/>
    </row>
    <row r="3165" spans="6:6" x14ac:dyDescent="0.2">
      <c r="F3165" s="5"/>
    </row>
    <row r="3166" spans="6:6" x14ac:dyDescent="0.2">
      <c r="F3166" s="5"/>
    </row>
    <row r="3167" spans="6:6" x14ac:dyDescent="0.2">
      <c r="F3167" s="5"/>
    </row>
    <row r="3168" spans="6:6" x14ac:dyDescent="0.2">
      <c r="F3168" s="5"/>
    </row>
    <row r="3169" spans="6:6" x14ac:dyDescent="0.2">
      <c r="F3169" s="5"/>
    </row>
    <row r="3170" spans="6:6" x14ac:dyDescent="0.2">
      <c r="F3170" s="5"/>
    </row>
    <row r="3171" spans="6:6" x14ac:dyDescent="0.2">
      <c r="F3171" s="5"/>
    </row>
    <row r="3172" spans="6:6" x14ac:dyDescent="0.2">
      <c r="F3172" s="5"/>
    </row>
    <row r="3173" spans="6:6" x14ac:dyDescent="0.2">
      <c r="F3173" s="5"/>
    </row>
    <row r="3174" spans="6:6" x14ac:dyDescent="0.2">
      <c r="F3174" s="5"/>
    </row>
    <row r="3175" spans="6:6" x14ac:dyDescent="0.2">
      <c r="F3175" s="5"/>
    </row>
    <row r="3176" spans="6:6" x14ac:dyDescent="0.2">
      <c r="F3176" s="5"/>
    </row>
    <row r="3177" spans="6:6" x14ac:dyDescent="0.2">
      <c r="F3177" s="5"/>
    </row>
    <row r="3178" spans="6:6" x14ac:dyDescent="0.2">
      <c r="F3178" s="5"/>
    </row>
    <row r="3179" spans="6:6" x14ac:dyDescent="0.2">
      <c r="F3179" s="5"/>
    </row>
    <row r="3180" spans="6:6" x14ac:dyDescent="0.2">
      <c r="F3180" s="5"/>
    </row>
    <row r="3181" spans="6:6" x14ac:dyDescent="0.2">
      <c r="F3181" s="5"/>
    </row>
    <row r="3182" spans="6:6" x14ac:dyDescent="0.2">
      <c r="F3182" s="5"/>
    </row>
    <row r="3183" spans="6:6" x14ac:dyDescent="0.2">
      <c r="F3183" s="5"/>
    </row>
    <row r="3184" spans="6:6" x14ac:dyDescent="0.2">
      <c r="F3184" s="5"/>
    </row>
    <row r="3185" spans="6:6" x14ac:dyDescent="0.2">
      <c r="F3185" s="5"/>
    </row>
    <row r="3186" spans="6:6" x14ac:dyDescent="0.2">
      <c r="F3186" s="5"/>
    </row>
    <row r="3187" spans="6:6" x14ac:dyDescent="0.2">
      <c r="F3187" s="5"/>
    </row>
    <row r="3188" spans="6:6" x14ac:dyDescent="0.2">
      <c r="F3188" s="5"/>
    </row>
    <row r="3189" spans="6:6" x14ac:dyDescent="0.2">
      <c r="F3189" s="5"/>
    </row>
    <row r="3190" spans="6:6" x14ac:dyDescent="0.2">
      <c r="F3190" s="5"/>
    </row>
    <row r="3191" spans="6:6" x14ac:dyDescent="0.2">
      <c r="F3191" s="5"/>
    </row>
    <row r="3192" spans="6:6" x14ac:dyDescent="0.2">
      <c r="F3192" s="5"/>
    </row>
    <row r="3193" spans="6:6" x14ac:dyDescent="0.2">
      <c r="F3193" s="5"/>
    </row>
    <row r="3194" spans="6:6" x14ac:dyDescent="0.2">
      <c r="F3194" s="5"/>
    </row>
    <row r="3195" spans="6:6" x14ac:dyDescent="0.2">
      <c r="F3195" s="5"/>
    </row>
    <row r="3196" spans="6:6" x14ac:dyDescent="0.2">
      <c r="F3196" s="5"/>
    </row>
    <row r="3197" spans="6:6" x14ac:dyDescent="0.2">
      <c r="F3197" s="5"/>
    </row>
    <row r="3198" spans="6:6" x14ac:dyDescent="0.2">
      <c r="F3198" s="5"/>
    </row>
    <row r="3199" spans="6:6" x14ac:dyDescent="0.2">
      <c r="F3199" s="5"/>
    </row>
    <row r="3200" spans="6:6" x14ac:dyDescent="0.2">
      <c r="F3200" s="5"/>
    </row>
    <row r="3201" spans="6:6" x14ac:dyDescent="0.2">
      <c r="F3201" s="5"/>
    </row>
    <row r="3202" spans="6:6" x14ac:dyDescent="0.2">
      <c r="F3202" s="5"/>
    </row>
    <row r="3203" spans="6:6" x14ac:dyDescent="0.2">
      <c r="F3203" s="5"/>
    </row>
    <row r="3204" spans="6:6" x14ac:dyDescent="0.2">
      <c r="F3204" s="5"/>
    </row>
    <row r="3205" spans="6:6" x14ac:dyDescent="0.2">
      <c r="F3205" s="5"/>
    </row>
    <row r="3206" spans="6:6" x14ac:dyDescent="0.2">
      <c r="F3206" s="5"/>
    </row>
    <row r="3207" spans="6:6" x14ac:dyDescent="0.2">
      <c r="F3207" s="5"/>
    </row>
    <row r="3208" spans="6:6" x14ac:dyDescent="0.2">
      <c r="F3208" s="5"/>
    </row>
    <row r="3209" spans="6:6" x14ac:dyDescent="0.2">
      <c r="F3209" s="5"/>
    </row>
    <row r="3210" spans="6:6" x14ac:dyDescent="0.2">
      <c r="F3210" s="5"/>
    </row>
    <row r="3211" spans="6:6" x14ac:dyDescent="0.2">
      <c r="F3211" s="5"/>
    </row>
    <row r="3212" spans="6:6" x14ac:dyDescent="0.2">
      <c r="F3212" s="5"/>
    </row>
    <row r="3213" spans="6:6" x14ac:dyDescent="0.2">
      <c r="F3213" s="5"/>
    </row>
    <row r="3214" spans="6:6" x14ac:dyDescent="0.2">
      <c r="F3214" s="5"/>
    </row>
    <row r="3215" spans="6:6" x14ac:dyDescent="0.2">
      <c r="F3215" s="5"/>
    </row>
    <row r="3216" spans="6:6" x14ac:dyDescent="0.2">
      <c r="F3216" s="5"/>
    </row>
    <row r="3217" spans="6:6" x14ac:dyDescent="0.2">
      <c r="F3217" s="5"/>
    </row>
    <row r="3218" spans="6:6" x14ac:dyDescent="0.2">
      <c r="F3218" s="5"/>
    </row>
    <row r="3219" spans="6:6" x14ac:dyDescent="0.2">
      <c r="F3219" s="5"/>
    </row>
    <row r="3220" spans="6:6" x14ac:dyDescent="0.2">
      <c r="F3220" s="5"/>
    </row>
    <row r="3221" spans="6:6" x14ac:dyDescent="0.2">
      <c r="F3221" s="5"/>
    </row>
    <row r="3222" spans="6:6" x14ac:dyDescent="0.2">
      <c r="F3222" s="5"/>
    </row>
    <row r="3223" spans="6:6" x14ac:dyDescent="0.2">
      <c r="F3223" s="5"/>
    </row>
    <row r="3224" spans="6:6" x14ac:dyDescent="0.2">
      <c r="F3224" s="5"/>
    </row>
    <row r="3225" spans="6:6" x14ac:dyDescent="0.2">
      <c r="F3225" s="5"/>
    </row>
    <row r="3226" spans="6:6" x14ac:dyDescent="0.2">
      <c r="F3226" s="5"/>
    </row>
    <row r="3227" spans="6:6" x14ac:dyDescent="0.2">
      <c r="F3227" s="5"/>
    </row>
    <row r="3228" spans="6:6" x14ac:dyDescent="0.2">
      <c r="F3228" s="5"/>
    </row>
    <row r="3229" spans="6:6" x14ac:dyDescent="0.2">
      <c r="F3229" s="5"/>
    </row>
    <row r="3230" spans="6:6" x14ac:dyDescent="0.2">
      <c r="F3230" s="5"/>
    </row>
    <row r="3231" spans="6:6" x14ac:dyDescent="0.2">
      <c r="F3231" s="5"/>
    </row>
    <row r="3232" spans="6:6" x14ac:dyDescent="0.2">
      <c r="F3232" s="5"/>
    </row>
    <row r="3233" spans="6:6" x14ac:dyDescent="0.2">
      <c r="F3233" s="5"/>
    </row>
    <row r="3234" spans="6:6" x14ac:dyDescent="0.2">
      <c r="F3234" s="5"/>
    </row>
    <row r="3235" spans="6:6" x14ac:dyDescent="0.2">
      <c r="F3235" s="5"/>
    </row>
    <row r="3236" spans="6:6" x14ac:dyDescent="0.2">
      <c r="F3236" s="5"/>
    </row>
    <row r="3237" spans="6:6" x14ac:dyDescent="0.2">
      <c r="F3237" s="5"/>
    </row>
    <row r="3238" spans="6:6" x14ac:dyDescent="0.2">
      <c r="F3238" s="5"/>
    </row>
    <row r="3239" spans="6:6" x14ac:dyDescent="0.2">
      <c r="F3239" s="5"/>
    </row>
    <row r="3240" spans="6:6" x14ac:dyDescent="0.2">
      <c r="F3240" s="5"/>
    </row>
    <row r="3241" spans="6:6" x14ac:dyDescent="0.2">
      <c r="F3241" s="5"/>
    </row>
    <row r="3242" spans="6:6" x14ac:dyDescent="0.2">
      <c r="F3242" s="5"/>
    </row>
    <row r="3243" spans="6:6" x14ac:dyDescent="0.2">
      <c r="F3243" s="5"/>
    </row>
    <row r="3244" spans="6:6" x14ac:dyDescent="0.2">
      <c r="F3244" s="5"/>
    </row>
    <row r="3245" spans="6:6" x14ac:dyDescent="0.2">
      <c r="F3245" s="5"/>
    </row>
    <row r="3246" spans="6:6" x14ac:dyDescent="0.2">
      <c r="F3246" s="5"/>
    </row>
    <row r="3247" spans="6:6" x14ac:dyDescent="0.2">
      <c r="F3247" s="5"/>
    </row>
    <row r="3248" spans="6:6" x14ac:dyDescent="0.2">
      <c r="F3248" s="5"/>
    </row>
    <row r="3249" spans="6:6" x14ac:dyDescent="0.2">
      <c r="F3249" s="5"/>
    </row>
    <row r="3250" spans="6:6" x14ac:dyDescent="0.2">
      <c r="F3250" s="5"/>
    </row>
    <row r="3251" spans="6:6" x14ac:dyDescent="0.2">
      <c r="F3251" s="5"/>
    </row>
    <row r="3252" spans="6:6" x14ac:dyDescent="0.2">
      <c r="F3252" s="5"/>
    </row>
    <row r="3253" spans="6:6" x14ac:dyDescent="0.2">
      <c r="F3253" s="5"/>
    </row>
    <row r="3254" spans="6:6" x14ac:dyDescent="0.2">
      <c r="F3254" s="5"/>
    </row>
    <row r="3255" spans="6:6" x14ac:dyDescent="0.2">
      <c r="F3255" s="5"/>
    </row>
    <row r="3256" spans="6:6" x14ac:dyDescent="0.2">
      <c r="F3256" s="5"/>
    </row>
    <row r="3257" spans="6:6" x14ac:dyDescent="0.2">
      <c r="F3257" s="5"/>
    </row>
    <row r="3258" spans="6:6" x14ac:dyDescent="0.2">
      <c r="F3258" s="5"/>
    </row>
    <row r="3259" spans="6:6" x14ac:dyDescent="0.2">
      <c r="F3259" s="5"/>
    </row>
    <row r="3260" spans="6:6" x14ac:dyDescent="0.2">
      <c r="F3260" s="5"/>
    </row>
    <row r="3261" spans="6:6" x14ac:dyDescent="0.2">
      <c r="F3261" s="5"/>
    </row>
    <row r="3262" spans="6:6" x14ac:dyDescent="0.2">
      <c r="F3262" s="5"/>
    </row>
    <row r="3263" spans="6:6" x14ac:dyDescent="0.2">
      <c r="F3263" s="5"/>
    </row>
    <row r="3264" spans="6:6" x14ac:dyDescent="0.2">
      <c r="F3264" s="5"/>
    </row>
    <row r="3265" spans="6:6" x14ac:dyDescent="0.2">
      <c r="F3265" s="5"/>
    </row>
    <row r="3266" spans="6:6" x14ac:dyDescent="0.2">
      <c r="F3266" s="5"/>
    </row>
    <row r="3267" spans="6:6" x14ac:dyDescent="0.2">
      <c r="F3267" s="5"/>
    </row>
    <row r="3268" spans="6:6" x14ac:dyDescent="0.2">
      <c r="F3268" s="5"/>
    </row>
    <row r="3269" spans="6:6" x14ac:dyDescent="0.2">
      <c r="F3269" s="5"/>
    </row>
    <row r="3270" spans="6:6" x14ac:dyDescent="0.2">
      <c r="F3270" s="5"/>
    </row>
    <row r="3271" spans="6:6" x14ac:dyDescent="0.2">
      <c r="F3271" s="5"/>
    </row>
    <row r="3272" spans="6:6" x14ac:dyDescent="0.2">
      <c r="F3272" s="5"/>
    </row>
    <row r="3273" spans="6:6" x14ac:dyDescent="0.2">
      <c r="F3273" s="5"/>
    </row>
    <row r="3274" spans="6:6" x14ac:dyDescent="0.2">
      <c r="F3274" s="5"/>
    </row>
    <row r="3275" spans="6:6" x14ac:dyDescent="0.2">
      <c r="F3275" s="5"/>
    </row>
    <row r="3276" spans="6:6" x14ac:dyDescent="0.2">
      <c r="F3276" s="5"/>
    </row>
    <row r="3277" spans="6:6" x14ac:dyDescent="0.2">
      <c r="F3277" s="5"/>
    </row>
    <row r="3278" spans="6:6" x14ac:dyDescent="0.2">
      <c r="F3278" s="5"/>
    </row>
    <row r="3279" spans="6:6" x14ac:dyDescent="0.2">
      <c r="F3279" s="5"/>
    </row>
    <row r="3280" spans="6:6" x14ac:dyDescent="0.2">
      <c r="F3280" s="5"/>
    </row>
    <row r="3281" spans="6:6" x14ac:dyDescent="0.2">
      <c r="F3281" s="5"/>
    </row>
    <row r="3282" spans="6:6" x14ac:dyDescent="0.2">
      <c r="F3282" s="5"/>
    </row>
    <row r="3283" spans="6:6" x14ac:dyDescent="0.2">
      <c r="F3283" s="5"/>
    </row>
    <row r="3284" spans="6:6" x14ac:dyDescent="0.2">
      <c r="F3284" s="5"/>
    </row>
    <row r="3285" spans="6:6" x14ac:dyDescent="0.2">
      <c r="F3285" s="5"/>
    </row>
    <row r="3286" spans="6:6" x14ac:dyDescent="0.2">
      <c r="F3286" s="5"/>
    </row>
    <row r="3287" spans="6:6" x14ac:dyDescent="0.2">
      <c r="F3287" s="5"/>
    </row>
    <row r="3288" spans="6:6" x14ac:dyDescent="0.2">
      <c r="F3288" s="5"/>
    </row>
    <row r="3289" spans="6:6" x14ac:dyDescent="0.2">
      <c r="F3289" s="5"/>
    </row>
    <row r="3290" spans="6:6" x14ac:dyDescent="0.2">
      <c r="F3290" s="5"/>
    </row>
    <row r="3291" spans="6:6" x14ac:dyDescent="0.2">
      <c r="F3291" s="5"/>
    </row>
    <row r="3292" spans="6:6" x14ac:dyDescent="0.2">
      <c r="F3292" s="5"/>
    </row>
    <row r="3293" spans="6:6" x14ac:dyDescent="0.2">
      <c r="F3293" s="5"/>
    </row>
    <row r="3294" spans="6:6" x14ac:dyDescent="0.2">
      <c r="F3294" s="5"/>
    </row>
    <row r="3295" spans="6:6" x14ac:dyDescent="0.2">
      <c r="F3295" s="5"/>
    </row>
    <row r="3296" spans="6:6" x14ac:dyDescent="0.2">
      <c r="F3296" s="5"/>
    </row>
    <row r="3297" spans="6:6" x14ac:dyDescent="0.2">
      <c r="F3297" s="5"/>
    </row>
    <row r="3298" spans="6:6" x14ac:dyDescent="0.2">
      <c r="F3298" s="5"/>
    </row>
    <row r="3299" spans="6:6" x14ac:dyDescent="0.2">
      <c r="F3299" s="5"/>
    </row>
    <row r="3300" spans="6:6" x14ac:dyDescent="0.2">
      <c r="F3300" s="5"/>
    </row>
    <row r="3301" spans="6:6" x14ac:dyDescent="0.2">
      <c r="F3301" s="5"/>
    </row>
    <row r="3302" spans="6:6" x14ac:dyDescent="0.2">
      <c r="F3302" s="5"/>
    </row>
    <row r="3303" spans="6:6" x14ac:dyDescent="0.2">
      <c r="F3303" s="5"/>
    </row>
    <row r="3304" spans="6:6" x14ac:dyDescent="0.2">
      <c r="F3304" s="5"/>
    </row>
    <row r="3305" spans="6:6" x14ac:dyDescent="0.2">
      <c r="F3305" s="5"/>
    </row>
    <row r="3306" spans="6:6" x14ac:dyDescent="0.2">
      <c r="F3306" s="5"/>
    </row>
    <row r="3307" spans="6:6" x14ac:dyDescent="0.2">
      <c r="F3307" s="5"/>
    </row>
    <row r="3308" spans="6:6" x14ac:dyDescent="0.2">
      <c r="F3308" s="5"/>
    </row>
    <row r="3309" spans="6:6" x14ac:dyDescent="0.2">
      <c r="F3309" s="5"/>
    </row>
    <row r="3310" spans="6:6" x14ac:dyDescent="0.2">
      <c r="F3310" s="5"/>
    </row>
    <row r="3311" spans="6:6" x14ac:dyDescent="0.2">
      <c r="F3311" s="5"/>
    </row>
    <row r="3312" spans="6:6" x14ac:dyDescent="0.2">
      <c r="F3312" s="5"/>
    </row>
    <row r="3313" spans="6:6" x14ac:dyDescent="0.2">
      <c r="F3313" s="5"/>
    </row>
    <row r="3314" spans="6:6" x14ac:dyDescent="0.2">
      <c r="F3314" s="5"/>
    </row>
    <row r="3315" spans="6:6" x14ac:dyDescent="0.2">
      <c r="F3315" s="5"/>
    </row>
    <row r="3316" spans="6:6" x14ac:dyDescent="0.2">
      <c r="F3316" s="5"/>
    </row>
    <row r="3317" spans="6:6" x14ac:dyDescent="0.2">
      <c r="F3317" s="5"/>
    </row>
    <row r="3318" spans="6:6" x14ac:dyDescent="0.2">
      <c r="F3318" s="5"/>
    </row>
    <row r="3319" spans="6:6" x14ac:dyDescent="0.2">
      <c r="F3319" s="5"/>
    </row>
    <row r="3320" spans="6:6" x14ac:dyDescent="0.2">
      <c r="F3320" s="5"/>
    </row>
    <row r="3321" spans="6:6" x14ac:dyDescent="0.2">
      <c r="F3321" s="5"/>
    </row>
    <row r="3322" spans="6:6" x14ac:dyDescent="0.2">
      <c r="F3322" s="5"/>
    </row>
    <row r="3323" spans="6:6" x14ac:dyDescent="0.2">
      <c r="F3323" s="5"/>
    </row>
    <row r="3324" spans="6:6" x14ac:dyDescent="0.2">
      <c r="F3324" s="5"/>
    </row>
    <row r="3325" spans="6:6" x14ac:dyDescent="0.2">
      <c r="F3325" s="5"/>
    </row>
    <row r="3326" spans="6:6" x14ac:dyDescent="0.2">
      <c r="F3326" s="5"/>
    </row>
    <row r="3327" spans="6:6" x14ac:dyDescent="0.2">
      <c r="F3327" s="5"/>
    </row>
    <row r="3328" spans="6:6" x14ac:dyDescent="0.2">
      <c r="F3328" s="5"/>
    </row>
    <row r="3329" spans="6:6" x14ac:dyDescent="0.2">
      <c r="F3329" s="5"/>
    </row>
    <row r="3330" spans="6:6" x14ac:dyDescent="0.2">
      <c r="F3330" s="5"/>
    </row>
    <row r="3331" spans="6:6" x14ac:dyDescent="0.2">
      <c r="F3331" s="5"/>
    </row>
    <row r="3332" spans="6:6" x14ac:dyDescent="0.2">
      <c r="F3332" s="5"/>
    </row>
    <row r="3333" spans="6:6" x14ac:dyDescent="0.2">
      <c r="F3333" s="5"/>
    </row>
    <row r="3334" spans="6:6" x14ac:dyDescent="0.2">
      <c r="F3334" s="5"/>
    </row>
    <row r="3335" spans="6:6" x14ac:dyDescent="0.2">
      <c r="F3335" s="5"/>
    </row>
    <row r="3336" spans="6:6" x14ac:dyDescent="0.2">
      <c r="F3336" s="5"/>
    </row>
    <row r="3337" spans="6:6" x14ac:dyDescent="0.2">
      <c r="F3337" s="5"/>
    </row>
    <row r="3338" spans="6:6" x14ac:dyDescent="0.2">
      <c r="F3338" s="5"/>
    </row>
    <row r="3339" spans="6:6" x14ac:dyDescent="0.2">
      <c r="F3339" s="5"/>
    </row>
    <row r="3340" spans="6:6" x14ac:dyDescent="0.2">
      <c r="F3340" s="5"/>
    </row>
    <row r="3341" spans="6:6" x14ac:dyDescent="0.2">
      <c r="F3341" s="5"/>
    </row>
    <row r="3342" spans="6:6" x14ac:dyDescent="0.2">
      <c r="F3342" s="5"/>
    </row>
    <row r="3343" spans="6:6" x14ac:dyDescent="0.2">
      <c r="F3343" s="5"/>
    </row>
    <row r="3344" spans="6:6" x14ac:dyDescent="0.2">
      <c r="F3344" s="5"/>
    </row>
    <row r="3345" spans="6:6" x14ac:dyDescent="0.2">
      <c r="F3345" s="5"/>
    </row>
    <row r="3346" spans="6:6" x14ac:dyDescent="0.2">
      <c r="F3346" s="5"/>
    </row>
    <row r="3347" spans="6:6" x14ac:dyDescent="0.2">
      <c r="F3347" s="5"/>
    </row>
    <row r="3348" spans="6:6" x14ac:dyDescent="0.2">
      <c r="F3348" s="5"/>
    </row>
    <row r="3349" spans="6:6" x14ac:dyDescent="0.2">
      <c r="F3349" s="5"/>
    </row>
    <row r="3350" spans="6:6" x14ac:dyDescent="0.2">
      <c r="F3350" s="5"/>
    </row>
    <row r="3351" spans="6:6" x14ac:dyDescent="0.2">
      <c r="F3351" s="5"/>
    </row>
    <row r="3352" spans="6:6" x14ac:dyDescent="0.2">
      <c r="F3352" s="5"/>
    </row>
    <row r="3353" spans="6:6" x14ac:dyDescent="0.2">
      <c r="F3353" s="5"/>
    </row>
    <row r="3354" spans="6:6" x14ac:dyDescent="0.2">
      <c r="F3354" s="5"/>
    </row>
    <row r="3355" spans="6:6" x14ac:dyDescent="0.2">
      <c r="F3355" s="5"/>
    </row>
    <row r="3356" spans="6:6" x14ac:dyDescent="0.2">
      <c r="F3356" s="5"/>
    </row>
    <row r="3357" spans="6:6" x14ac:dyDescent="0.2">
      <c r="F3357" s="5"/>
    </row>
    <row r="3358" spans="6:6" x14ac:dyDescent="0.2">
      <c r="F3358" s="5"/>
    </row>
    <row r="3359" spans="6:6" x14ac:dyDescent="0.2">
      <c r="F3359" s="5"/>
    </row>
    <row r="3360" spans="6:6" x14ac:dyDescent="0.2">
      <c r="F3360" s="5"/>
    </row>
    <row r="3361" spans="6:6" x14ac:dyDescent="0.2">
      <c r="F3361" s="5"/>
    </row>
    <row r="3362" spans="6:6" x14ac:dyDescent="0.2">
      <c r="F3362" s="5"/>
    </row>
    <row r="3363" spans="6:6" x14ac:dyDescent="0.2">
      <c r="F3363" s="5"/>
    </row>
    <row r="3364" spans="6:6" x14ac:dyDescent="0.2">
      <c r="F3364" s="5"/>
    </row>
    <row r="3365" spans="6:6" x14ac:dyDescent="0.2">
      <c r="F3365" s="5"/>
    </row>
    <row r="3366" spans="6:6" x14ac:dyDescent="0.2">
      <c r="F3366" s="5"/>
    </row>
    <row r="3367" spans="6:6" x14ac:dyDescent="0.2">
      <c r="F3367" s="5"/>
    </row>
    <row r="3368" spans="6:6" x14ac:dyDescent="0.2">
      <c r="F3368" s="5"/>
    </row>
    <row r="3369" spans="6:6" x14ac:dyDescent="0.2">
      <c r="F3369" s="5"/>
    </row>
    <row r="3370" spans="6:6" x14ac:dyDescent="0.2">
      <c r="F3370" s="5"/>
    </row>
    <row r="3371" spans="6:6" x14ac:dyDescent="0.2">
      <c r="F3371" s="5"/>
    </row>
    <row r="3372" spans="6:6" x14ac:dyDescent="0.2">
      <c r="F3372" s="5"/>
    </row>
    <row r="3373" spans="6:6" x14ac:dyDescent="0.2">
      <c r="F3373" s="5"/>
    </row>
    <row r="3374" spans="6:6" x14ac:dyDescent="0.2">
      <c r="F3374" s="5"/>
    </row>
    <row r="3375" spans="6:6" x14ac:dyDescent="0.2">
      <c r="F3375" s="5"/>
    </row>
    <row r="3376" spans="6:6" x14ac:dyDescent="0.2">
      <c r="F3376" s="5"/>
    </row>
    <row r="3377" spans="6:6" x14ac:dyDescent="0.2">
      <c r="F3377" s="5"/>
    </row>
    <row r="3378" spans="6:6" x14ac:dyDescent="0.2">
      <c r="F3378" s="5"/>
    </row>
    <row r="3379" spans="6:6" x14ac:dyDescent="0.2">
      <c r="F3379" s="5"/>
    </row>
    <row r="3380" spans="6:6" x14ac:dyDescent="0.2">
      <c r="F3380" s="5"/>
    </row>
    <row r="3381" spans="6:6" x14ac:dyDescent="0.2">
      <c r="F3381" s="5"/>
    </row>
    <row r="3382" spans="6:6" x14ac:dyDescent="0.2">
      <c r="F3382" s="5"/>
    </row>
    <row r="3383" spans="6:6" x14ac:dyDescent="0.2">
      <c r="F3383" s="5"/>
    </row>
    <row r="3384" spans="6:6" x14ac:dyDescent="0.2">
      <c r="F3384" s="5"/>
    </row>
    <row r="3385" spans="6:6" x14ac:dyDescent="0.2">
      <c r="F3385" s="5"/>
    </row>
    <row r="3386" spans="6:6" x14ac:dyDescent="0.2">
      <c r="F3386" s="5"/>
    </row>
    <row r="3387" spans="6:6" x14ac:dyDescent="0.2">
      <c r="F3387" s="5"/>
    </row>
    <row r="3388" spans="6:6" x14ac:dyDescent="0.2">
      <c r="F3388" s="5"/>
    </row>
    <row r="3389" spans="6:6" x14ac:dyDescent="0.2">
      <c r="F3389" s="5"/>
    </row>
    <row r="3390" spans="6:6" x14ac:dyDescent="0.2">
      <c r="F3390" s="5"/>
    </row>
    <row r="3391" spans="6:6" x14ac:dyDescent="0.2">
      <c r="F3391" s="5"/>
    </row>
    <row r="3392" spans="6:6" x14ac:dyDescent="0.2">
      <c r="F3392" s="5"/>
    </row>
    <row r="3393" spans="6:6" x14ac:dyDescent="0.2">
      <c r="F3393" s="5"/>
    </row>
    <row r="3394" spans="6:6" x14ac:dyDescent="0.2">
      <c r="F3394" s="5"/>
    </row>
    <row r="3395" spans="6:6" x14ac:dyDescent="0.2">
      <c r="F3395" s="5"/>
    </row>
    <row r="3396" spans="6:6" x14ac:dyDescent="0.2">
      <c r="F3396" s="5"/>
    </row>
    <row r="3397" spans="6:6" x14ac:dyDescent="0.2">
      <c r="F3397" s="5"/>
    </row>
    <row r="3398" spans="6:6" x14ac:dyDescent="0.2">
      <c r="F3398" s="5"/>
    </row>
    <row r="3399" spans="6:6" x14ac:dyDescent="0.2">
      <c r="F3399" s="5"/>
    </row>
    <row r="3400" spans="6:6" x14ac:dyDescent="0.2">
      <c r="F3400" s="5"/>
    </row>
    <row r="3401" spans="6:6" x14ac:dyDescent="0.2">
      <c r="F3401" s="5"/>
    </row>
    <row r="3402" spans="6:6" x14ac:dyDescent="0.2">
      <c r="F3402" s="5"/>
    </row>
    <row r="3403" spans="6:6" x14ac:dyDescent="0.2">
      <c r="F3403" s="5"/>
    </row>
    <row r="3404" spans="6:6" x14ac:dyDescent="0.2">
      <c r="F3404" s="5"/>
    </row>
    <row r="3405" spans="6:6" x14ac:dyDescent="0.2">
      <c r="F3405" s="5"/>
    </row>
    <row r="3406" spans="6:6" x14ac:dyDescent="0.2">
      <c r="F3406" s="5"/>
    </row>
    <row r="3407" spans="6:6" x14ac:dyDescent="0.2">
      <c r="F3407" s="5"/>
    </row>
    <row r="3408" spans="6:6" x14ac:dyDescent="0.2">
      <c r="F3408" s="5"/>
    </row>
    <row r="3409" spans="6:6" x14ac:dyDescent="0.2">
      <c r="F3409" s="5"/>
    </row>
    <row r="3410" spans="6:6" x14ac:dyDescent="0.2">
      <c r="F3410" s="5"/>
    </row>
    <row r="3411" spans="6:6" x14ac:dyDescent="0.2">
      <c r="F3411" s="5"/>
    </row>
    <row r="3412" spans="6:6" x14ac:dyDescent="0.2">
      <c r="F3412" s="5"/>
    </row>
    <row r="3413" spans="6:6" x14ac:dyDescent="0.2">
      <c r="F3413" s="5"/>
    </row>
    <row r="3414" spans="6:6" x14ac:dyDescent="0.2">
      <c r="F3414" s="5"/>
    </row>
    <row r="3415" spans="6:6" x14ac:dyDescent="0.2">
      <c r="F3415" s="5"/>
    </row>
    <row r="3416" spans="6:6" x14ac:dyDescent="0.2">
      <c r="F3416" s="5"/>
    </row>
    <row r="3417" spans="6:6" x14ac:dyDescent="0.2">
      <c r="F3417" s="5"/>
    </row>
    <row r="3418" spans="6:6" x14ac:dyDescent="0.2">
      <c r="F3418" s="5"/>
    </row>
    <row r="3419" spans="6:6" x14ac:dyDescent="0.2">
      <c r="F3419" s="5"/>
    </row>
    <row r="3420" spans="6:6" x14ac:dyDescent="0.2">
      <c r="F3420" s="5"/>
    </row>
    <row r="3421" spans="6:6" x14ac:dyDescent="0.2">
      <c r="F3421" s="5"/>
    </row>
    <row r="3422" spans="6:6" x14ac:dyDescent="0.2">
      <c r="F3422" s="5"/>
    </row>
    <row r="3423" spans="6:6" x14ac:dyDescent="0.2">
      <c r="F3423" s="5"/>
    </row>
    <row r="3424" spans="6:6" x14ac:dyDescent="0.2">
      <c r="F3424" s="5"/>
    </row>
    <row r="3425" spans="6:6" x14ac:dyDescent="0.2">
      <c r="F3425" s="5"/>
    </row>
    <row r="3426" spans="6:6" x14ac:dyDescent="0.2">
      <c r="F3426" s="5"/>
    </row>
    <row r="3427" spans="6:6" x14ac:dyDescent="0.2">
      <c r="F3427" s="5"/>
    </row>
    <row r="3428" spans="6:6" x14ac:dyDescent="0.2">
      <c r="F3428" s="5"/>
    </row>
    <row r="3429" spans="6:6" x14ac:dyDescent="0.2">
      <c r="F3429" s="5"/>
    </row>
    <row r="3430" spans="6:6" x14ac:dyDescent="0.2">
      <c r="F3430" s="5"/>
    </row>
    <row r="3431" spans="6:6" x14ac:dyDescent="0.2">
      <c r="F3431" s="5"/>
    </row>
    <row r="3432" spans="6:6" x14ac:dyDescent="0.2">
      <c r="F3432" s="5"/>
    </row>
    <row r="3433" spans="6:6" x14ac:dyDescent="0.2">
      <c r="F3433" s="5"/>
    </row>
    <row r="3434" spans="6:6" x14ac:dyDescent="0.2">
      <c r="F3434" s="5"/>
    </row>
    <row r="3435" spans="6:6" x14ac:dyDescent="0.2">
      <c r="F3435" s="5"/>
    </row>
    <row r="3436" spans="6:6" x14ac:dyDescent="0.2">
      <c r="F3436" s="5"/>
    </row>
    <row r="3437" spans="6:6" x14ac:dyDescent="0.2">
      <c r="F3437" s="5"/>
    </row>
    <row r="3438" spans="6:6" x14ac:dyDescent="0.2">
      <c r="F3438" s="5"/>
    </row>
    <row r="3439" spans="6:6" x14ac:dyDescent="0.2">
      <c r="F3439" s="5"/>
    </row>
    <row r="3440" spans="6:6" x14ac:dyDescent="0.2">
      <c r="F3440" s="5"/>
    </row>
    <row r="3441" spans="6:6" x14ac:dyDescent="0.2">
      <c r="F3441" s="5"/>
    </row>
    <row r="3442" spans="6:6" x14ac:dyDescent="0.2">
      <c r="F3442" s="5"/>
    </row>
    <row r="3443" spans="6:6" x14ac:dyDescent="0.2">
      <c r="F3443" s="5"/>
    </row>
    <row r="3444" spans="6:6" x14ac:dyDescent="0.2">
      <c r="F3444" s="5"/>
    </row>
    <row r="3445" spans="6:6" x14ac:dyDescent="0.2">
      <c r="F3445" s="5"/>
    </row>
    <row r="3446" spans="6:6" x14ac:dyDescent="0.2">
      <c r="F3446" s="5"/>
    </row>
    <row r="3447" spans="6:6" x14ac:dyDescent="0.2">
      <c r="F3447" s="5"/>
    </row>
    <row r="3448" spans="6:6" x14ac:dyDescent="0.2">
      <c r="F3448" s="5"/>
    </row>
    <row r="3449" spans="6:6" x14ac:dyDescent="0.2">
      <c r="F3449" s="5"/>
    </row>
    <row r="3450" spans="6:6" x14ac:dyDescent="0.2">
      <c r="F3450" s="5"/>
    </row>
    <row r="3451" spans="6:6" x14ac:dyDescent="0.2">
      <c r="F3451" s="5"/>
    </row>
    <row r="3452" spans="6:6" x14ac:dyDescent="0.2">
      <c r="F3452" s="5"/>
    </row>
    <row r="3453" spans="6:6" x14ac:dyDescent="0.2">
      <c r="F3453" s="5"/>
    </row>
    <row r="3454" spans="6:6" x14ac:dyDescent="0.2">
      <c r="F3454" s="5"/>
    </row>
    <row r="3455" spans="6:6" x14ac:dyDescent="0.2">
      <c r="F3455" s="5"/>
    </row>
    <row r="3456" spans="6:6" x14ac:dyDescent="0.2">
      <c r="F3456" s="5"/>
    </row>
    <row r="3457" spans="6:6" x14ac:dyDescent="0.2">
      <c r="F3457" s="5"/>
    </row>
    <row r="3458" spans="6:6" x14ac:dyDescent="0.2">
      <c r="F3458" s="5"/>
    </row>
    <row r="3459" spans="6:6" x14ac:dyDescent="0.2">
      <c r="F3459" s="5"/>
    </row>
    <row r="3460" spans="6:6" x14ac:dyDescent="0.2">
      <c r="F3460" s="5"/>
    </row>
    <row r="3461" spans="6:6" x14ac:dyDescent="0.2">
      <c r="F3461" s="5"/>
    </row>
    <row r="3462" spans="6:6" x14ac:dyDescent="0.2">
      <c r="F3462" s="5"/>
    </row>
    <row r="3463" spans="6:6" x14ac:dyDescent="0.2">
      <c r="F3463" s="5"/>
    </row>
    <row r="3464" spans="6:6" x14ac:dyDescent="0.2">
      <c r="F3464" s="5"/>
    </row>
    <row r="3465" spans="6:6" x14ac:dyDescent="0.2">
      <c r="F3465" s="5"/>
    </row>
    <row r="3466" spans="6:6" x14ac:dyDescent="0.2">
      <c r="F3466" s="5"/>
    </row>
    <row r="3467" spans="6:6" x14ac:dyDescent="0.2">
      <c r="F3467" s="5"/>
    </row>
    <row r="3468" spans="6:6" x14ac:dyDescent="0.2">
      <c r="F3468" s="5"/>
    </row>
    <row r="3469" spans="6:6" x14ac:dyDescent="0.2">
      <c r="F3469" s="5"/>
    </row>
    <row r="3470" spans="6:6" x14ac:dyDescent="0.2">
      <c r="F3470" s="5"/>
    </row>
    <row r="3471" spans="6:6" x14ac:dyDescent="0.2">
      <c r="F3471" s="5"/>
    </row>
    <row r="3472" spans="6:6" x14ac:dyDescent="0.2">
      <c r="F3472" s="5"/>
    </row>
    <row r="3473" spans="6:6" x14ac:dyDescent="0.2">
      <c r="F3473" s="5"/>
    </row>
    <row r="3474" spans="6:6" x14ac:dyDescent="0.2">
      <c r="F3474" s="5"/>
    </row>
    <row r="3475" spans="6:6" x14ac:dyDescent="0.2">
      <c r="F3475" s="5"/>
    </row>
    <row r="3476" spans="6:6" x14ac:dyDescent="0.2">
      <c r="F3476" s="5"/>
    </row>
    <row r="3477" spans="6:6" x14ac:dyDescent="0.2">
      <c r="F3477" s="5"/>
    </row>
    <row r="3478" spans="6:6" x14ac:dyDescent="0.2">
      <c r="F3478" s="5"/>
    </row>
    <row r="3479" spans="6:6" x14ac:dyDescent="0.2">
      <c r="F3479" s="5"/>
    </row>
    <row r="3480" spans="6:6" x14ac:dyDescent="0.2">
      <c r="F3480" s="5"/>
    </row>
    <row r="3481" spans="6:6" x14ac:dyDescent="0.2">
      <c r="F3481" s="5"/>
    </row>
    <row r="3482" spans="6:6" x14ac:dyDescent="0.2">
      <c r="F3482" s="5"/>
    </row>
    <row r="3483" spans="6:6" x14ac:dyDescent="0.2">
      <c r="F3483" s="5"/>
    </row>
    <row r="3484" spans="6:6" x14ac:dyDescent="0.2">
      <c r="F3484" s="5"/>
    </row>
    <row r="3485" spans="6:6" x14ac:dyDescent="0.2">
      <c r="F3485" s="5"/>
    </row>
    <row r="3486" spans="6:6" x14ac:dyDescent="0.2">
      <c r="F3486" s="5"/>
    </row>
    <row r="3487" spans="6:6" x14ac:dyDescent="0.2">
      <c r="F3487" s="5"/>
    </row>
    <row r="3488" spans="6:6" x14ac:dyDescent="0.2">
      <c r="F3488" s="5"/>
    </row>
    <row r="3489" spans="6:6" x14ac:dyDescent="0.2">
      <c r="F3489" s="5"/>
    </row>
    <row r="3490" spans="6:6" x14ac:dyDescent="0.2">
      <c r="F3490" s="5"/>
    </row>
    <row r="3491" spans="6:6" x14ac:dyDescent="0.2">
      <c r="F3491" s="5"/>
    </row>
    <row r="3492" spans="6:6" x14ac:dyDescent="0.2">
      <c r="F3492" s="5"/>
    </row>
    <row r="3493" spans="6:6" x14ac:dyDescent="0.2">
      <c r="F3493" s="5"/>
    </row>
    <row r="3494" spans="6:6" x14ac:dyDescent="0.2">
      <c r="F3494" s="5"/>
    </row>
    <row r="3495" spans="6:6" x14ac:dyDescent="0.2">
      <c r="F3495" s="5"/>
    </row>
    <row r="3496" spans="6:6" x14ac:dyDescent="0.2">
      <c r="F3496" s="5"/>
    </row>
    <row r="3497" spans="6:6" x14ac:dyDescent="0.2">
      <c r="F3497" s="5"/>
    </row>
    <row r="3498" spans="6:6" x14ac:dyDescent="0.2">
      <c r="F3498" s="5"/>
    </row>
    <row r="3499" spans="6:6" x14ac:dyDescent="0.2">
      <c r="F3499" s="5"/>
    </row>
    <row r="3500" spans="6:6" x14ac:dyDescent="0.2">
      <c r="F3500" s="5"/>
    </row>
    <row r="3501" spans="6:6" x14ac:dyDescent="0.2">
      <c r="F3501" s="5"/>
    </row>
    <row r="3502" spans="6:6" x14ac:dyDescent="0.2">
      <c r="F3502" s="5"/>
    </row>
    <row r="3503" spans="6:6" x14ac:dyDescent="0.2">
      <c r="F3503" s="5"/>
    </row>
    <row r="3504" spans="6:6" x14ac:dyDescent="0.2">
      <c r="F3504" s="5"/>
    </row>
    <row r="3505" spans="6:6" x14ac:dyDescent="0.2">
      <c r="F3505" s="5"/>
    </row>
    <row r="3506" spans="6:6" x14ac:dyDescent="0.2">
      <c r="F3506" s="5"/>
    </row>
    <row r="3507" spans="6:6" x14ac:dyDescent="0.2">
      <c r="F3507" s="5"/>
    </row>
    <row r="3508" spans="6:6" x14ac:dyDescent="0.2">
      <c r="F3508" s="5"/>
    </row>
    <row r="3509" spans="6:6" x14ac:dyDescent="0.2">
      <c r="F3509" s="5"/>
    </row>
    <row r="3510" spans="6:6" x14ac:dyDescent="0.2">
      <c r="F3510" s="5"/>
    </row>
    <row r="3511" spans="6:6" x14ac:dyDescent="0.2">
      <c r="F3511" s="5"/>
    </row>
    <row r="3512" spans="6:6" x14ac:dyDescent="0.2">
      <c r="F3512" s="5"/>
    </row>
    <row r="3513" spans="6:6" x14ac:dyDescent="0.2">
      <c r="F3513" s="5"/>
    </row>
    <row r="3514" spans="6:6" x14ac:dyDescent="0.2">
      <c r="F3514" s="5"/>
    </row>
    <row r="3515" spans="6:6" x14ac:dyDescent="0.2">
      <c r="F3515" s="5"/>
    </row>
    <row r="3516" spans="6:6" x14ac:dyDescent="0.2">
      <c r="F3516" s="5"/>
    </row>
    <row r="3517" spans="6:6" x14ac:dyDescent="0.2">
      <c r="F3517" s="5"/>
    </row>
    <row r="3518" spans="6:6" x14ac:dyDescent="0.2">
      <c r="F3518" s="5"/>
    </row>
    <row r="3519" spans="6:6" x14ac:dyDescent="0.2">
      <c r="F3519" s="5"/>
    </row>
    <row r="3520" spans="6:6" x14ac:dyDescent="0.2">
      <c r="F3520" s="5"/>
    </row>
    <row r="3521" spans="6:6" x14ac:dyDescent="0.2">
      <c r="F3521" s="5"/>
    </row>
    <row r="3522" spans="6:6" x14ac:dyDescent="0.2">
      <c r="F3522" s="5"/>
    </row>
    <row r="3523" spans="6:6" x14ac:dyDescent="0.2">
      <c r="F3523" s="5"/>
    </row>
    <row r="3524" spans="6:6" x14ac:dyDescent="0.2">
      <c r="F3524" s="5"/>
    </row>
    <row r="3525" spans="6:6" x14ac:dyDescent="0.2">
      <c r="F3525" s="5"/>
    </row>
    <row r="3526" spans="6:6" x14ac:dyDescent="0.2">
      <c r="F3526" s="5"/>
    </row>
    <row r="3527" spans="6:6" x14ac:dyDescent="0.2">
      <c r="F3527" s="5"/>
    </row>
    <row r="3528" spans="6:6" x14ac:dyDescent="0.2">
      <c r="F3528" s="5"/>
    </row>
    <row r="3529" spans="6:6" x14ac:dyDescent="0.2">
      <c r="F3529" s="5"/>
    </row>
    <row r="3530" spans="6:6" x14ac:dyDescent="0.2">
      <c r="F3530" s="5"/>
    </row>
    <row r="3531" spans="6:6" x14ac:dyDescent="0.2">
      <c r="F3531" s="5"/>
    </row>
    <row r="3532" spans="6:6" x14ac:dyDescent="0.2">
      <c r="F3532" s="5"/>
    </row>
    <row r="3533" spans="6:6" x14ac:dyDescent="0.2">
      <c r="F3533" s="5"/>
    </row>
    <row r="3534" spans="6:6" x14ac:dyDescent="0.2">
      <c r="F3534" s="5"/>
    </row>
    <row r="3535" spans="6:6" x14ac:dyDescent="0.2">
      <c r="F3535" s="5"/>
    </row>
    <row r="3536" spans="6:6" x14ac:dyDescent="0.2">
      <c r="F3536" s="5"/>
    </row>
    <row r="3537" spans="6:6" x14ac:dyDescent="0.2">
      <c r="F3537" s="5"/>
    </row>
    <row r="3538" spans="6:6" x14ac:dyDescent="0.2">
      <c r="F3538" s="5"/>
    </row>
    <row r="3539" spans="6:6" x14ac:dyDescent="0.2">
      <c r="F3539" s="5"/>
    </row>
    <row r="3540" spans="6:6" x14ac:dyDescent="0.2">
      <c r="F3540" s="5"/>
    </row>
    <row r="3541" spans="6:6" x14ac:dyDescent="0.2">
      <c r="F3541" s="5"/>
    </row>
    <row r="3542" spans="6:6" x14ac:dyDescent="0.2">
      <c r="F3542" s="5"/>
    </row>
    <row r="3543" spans="6:6" x14ac:dyDescent="0.2">
      <c r="F3543" s="5"/>
    </row>
    <row r="3544" spans="6:6" x14ac:dyDescent="0.2">
      <c r="F3544" s="5"/>
    </row>
    <row r="3545" spans="6:6" x14ac:dyDescent="0.2">
      <c r="F3545" s="5"/>
    </row>
    <row r="3546" spans="6:6" x14ac:dyDescent="0.2">
      <c r="F3546" s="5"/>
    </row>
    <row r="3547" spans="6:6" x14ac:dyDescent="0.2">
      <c r="F3547" s="5"/>
    </row>
    <row r="3548" spans="6:6" x14ac:dyDescent="0.2">
      <c r="F3548" s="5"/>
    </row>
    <row r="3549" spans="6:6" x14ac:dyDescent="0.2">
      <c r="F3549" s="5"/>
    </row>
    <row r="3550" spans="6:6" x14ac:dyDescent="0.2">
      <c r="F3550" s="5"/>
    </row>
    <row r="3551" spans="6:6" x14ac:dyDescent="0.2">
      <c r="F3551" s="5"/>
    </row>
    <row r="3552" spans="6:6" x14ac:dyDescent="0.2">
      <c r="F3552" s="5"/>
    </row>
    <row r="3553" spans="6:6" x14ac:dyDescent="0.2">
      <c r="F3553" s="5"/>
    </row>
    <row r="3554" spans="6:6" x14ac:dyDescent="0.2">
      <c r="F3554" s="5"/>
    </row>
    <row r="3555" spans="6:6" x14ac:dyDescent="0.2">
      <c r="F3555" s="5"/>
    </row>
    <row r="3556" spans="6:6" x14ac:dyDescent="0.2">
      <c r="F3556" s="5"/>
    </row>
    <row r="3557" spans="6:6" x14ac:dyDescent="0.2">
      <c r="F3557" s="5"/>
    </row>
    <row r="3558" spans="6:6" x14ac:dyDescent="0.2">
      <c r="F3558" s="5"/>
    </row>
    <row r="3559" spans="6:6" x14ac:dyDescent="0.2">
      <c r="F3559" s="5"/>
    </row>
    <row r="3560" spans="6:6" x14ac:dyDescent="0.2">
      <c r="F3560" s="5"/>
    </row>
    <row r="3561" spans="6:6" x14ac:dyDescent="0.2">
      <c r="F3561" s="5"/>
    </row>
    <row r="3562" spans="6:6" x14ac:dyDescent="0.2">
      <c r="F3562" s="5"/>
    </row>
    <row r="3563" spans="6:6" x14ac:dyDescent="0.2">
      <c r="F3563" s="5"/>
    </row>
    <row r="3564" spans="6:6" x14ac:dyDescent="0.2">
      <c r="F3564" s="5"/>
    </row>
    <row r="3565" spans="6:6" x14ac:dyDescent="0.2">
      <c r="F3565" s="5"/>
    </row>
    <row r="3566" spans="6:6" x14ac:dyDescent="0.2">
      <c r="F3566" s="5"/>
    </row>
    <row r="3567" spans="6:6" x14ac:dyDescent="0.2">
      <c r="F3567" s="5"/>
    </row>
    <row r="3568" spans="6:6" x14ac:dyDescent="0.2">
      <c r="F3568" s="5"/>
    </row>
    <row r="3569" spans="6:6" x14ac:dyDescent="0.2">
      <c r="F3569" s="5"/>
    </row>
    <row r="3570" spans="6:6" x14ac:dyDescent="0.2">
      <c r="F3570" s="5"/>
    </row>
    <row r="3571" spans="6:6" x14ac:dyDescent="0.2">
      <c r="F3571" s="5"/>
    </row>
    <row r="3572" spans="6:6" x14ac:dyDescent="0.2">
      <c r="F3572" s="5"/>
    </row>
    <row r="3573" spans="6:6" x14ac:dyDescent="0.2">
      <c r="F3573" s="5"/>
    </row>
    <row r="3574" spans="6:6" x14ac:dyDescent="0.2">
      <c r="F3574" s="5"/>
    </row>
    <row r="3575" spans="6:6" x14ac:dyDescent="0.2">
      <c r="F3575" s="5"/>
    </row>
    <row r="3576" spans="6:6" x14ac:dyDescent="0.2">
      <c r="F3576" s="5"/>
    </row>
    <row r="3577" spans="6:6" x14ac:dyDescent="0.2">
      <c r="F3577" s="5"/>
    </row>
    <row r="3578" spans="6:6" x14ac:dyDescent="0.2">
      <c r="F3578" s="5"/>
    </row>
    <row r="3579" spans="6:6" x14ac:dyDescent="0.2">
      <c r="F3579" s="5"/>
    </row>
    <row r="3580" spans="6:6" x14ac:dyDescent="0.2">
      <c r="F3580" s="5"/>
    </row>
    <row r="3581" spans="6:6" x14ac:dyDescent="0.2">
      <c r="F3581" s="5"/>
    </row>
    <row r="3582" spans="6:6" x14ac:dyDescent="0.2">
      <c r="F3582" s="5"/>
    </row>
    <row r="3583" spans="6:6" x14ac:dyDescent="0.2">
      <c r="F3583" s="5"/>
    </row>
    <row r="3584" spans="6:6" x14ac:dyDescent="0.2">
      <c r="F3584" s="5"/>
    </row>
    <row r="3585" spans="6:6" x14ac:dyDescent="0.2">
      <c r="F3585" s="5"/>
    </row>
    <row r="3586" spans="6:6" x14ac:dyDescent="0.2">
      <c r="F3586" s="5"/>
    </row>
    <row r="3587" spans="6:6" x14ac:dyDescent="0.2">
      <c r="F3587" s="5"/>
    </row>
    <row r="3588" spans="6:6" x14ac:dyDescent="0.2">
      <c r="F3588" s="5"/>
    </row>
    <row r="3589" spans="6:6" x14ac:dyDescent="0.2">
      <c r="F3589" s="5"/>
    </row>
    <row r="3590" spans="6:6" x14ac:dyDescent="0.2">
      <c r="F3590" s="5"/>
    </row>
    <row r="3591" spans="6:6" x14ac:dyDescent="0.2">
      <c r="F3591" s="5"/>
    </row>
    <row r="3592" spans="6:6" x14ac:dyDescent="0.2">
      <c r="F3592" s="5"/>
    </row>
    <row r="3593" spans="6:6" x14ac:dyDescent="0.2">
      <c r="F3593" s="5"/>
    </row>
    <row r="3594" spans="6:6" x14ac:dyDescent="0.2">
      <c r="F3594" s="5"/>
    </row>
    <row r="3595" spans="6:6" x14ac:dyDescent="0.2">
      <c r="F3595" s="5"/>
    </row>
    <row r="3596" spans="6:6" x14ac:dyDescent="0.2">
      <c r="F3596" s="5"/>
    </row>
    <row r="3597" spans="6:6" x14ac:dyDescent="0.2">
      <c r="F3597" s="5"/>
    </row>
    <row r="3598" spans="6:6" x14ac:dyDescent="0.2">
      <c r="F3598" s="5"/>
    </row>
    <row r="3599" spans="6:6" x14ac:dyDescent="0.2">
      <c r="F3599" s="5"/>
    </row>
    <row r="3600" spans="6:6" x14ac:dyDescent="0.2">
      <c r="F3600" s="5"/>
    </row>
    <row r="3601" spans="6:6" x14ac:dyDescent="0.2">
      <c r="F3601" s="5"/>
    </row>
    <row r="3602" spans="6:6" x14ac:dyDescent="0.2">
      <c r="F3602" s="5"/>
    </row>
    <row r="3603" spans="6:6" x14ac:dyDescent="0.2">
      <c r="F3603" s="5"/>
    </row>
    <row r="3604" spans="6:6" x14ac:dyDescent="0.2">
      <c r="F3604" s="5"/>
    </row>
    <row r="3605" spans="6:6" x14ac:dyDescent="0.2">
      <c r="F3605" s="5"/>
    </row>
    <row r="3606" spans="6:6" x14ac:dyDescent="0.2">
      <c r="F3606" s="5"/>
    </row>
    <row r="3607" spans="6:6" x14ac:dyDescent="0.2">
      <c r="F3607" s="5"/>
    </row>
    <row r="3608" spans="6:6" x14ac:dyDescent="0.2">
      <c r="F3608" s="5"/>
    </row>
    <row r="3609" spans="6:6" x14ac:dyDescent="0.2">
      <c r="F3609" s="5"/>
    </row>
    <row r="3610" spans="6:6" x14ac:dyDescent="0.2">
      <c r="F3610" s="5"/>
    </row>
    <row r="3611" spans="6:6" x14ac:dyDescent="0.2">
      <c r="F3611" s="5"/>
    </row>
    <row r="3612" spans="6:6" x14ac:dyDescent="0.2">
      <c r="F3612" s="5"/>
    </row>
    <row r="3613" spans="6:6" x14ac:dyDescent="0.2">
      <c r="F3613" s="5"/>
    </row>
    <row r="3614" spans="6:6" x14ac:dyDescent="0.2">
      <c r="F3614" s="5"/>
    </row>
    <row r="3615" spans="6:6" x14ac:dyDescent="0.2">
      <c r="F3615" s="5"/>
    </row>
    <row r="3616" spans="6:6" x14ac:dyDescent="0.2">
      <c r="F3616" s="5"/>
    </row>
    <row r="3617" spans="6:6" x14ac:dyDescent="0.2">
      <c r="F3617" s="5"/>
    </row>
    <row r="3618" spans="6:6" x14ac:dyDescent="0.2">
      <c r="F3618" s="5"/>
    </row>
    <row r="3619" spans="6:6" x14ac:dyDescent="0.2">
      <c r="F3619" s="5"/>
    </row>
    <row r="3620" spans="6:6" x14ac:dyDescent="0.2">
      <c r="F3620" s="5"/>
    </row>
    <row r="3621" spans="6:6" x14ac:dyDescent="0.2">
      <c r="F3621" s="5"/>
    </row>
    <row r="3622" spans="6:6" x14ac:dyDescent="0.2">
      <c r="F3622" s="5"/>
    </row>
    <row r="3623" spans="6:6" x14ac:dyDescent="0.2">
      <c r="F3623" s="5"/>
    </row>
    <row r="3624" spans="6:6" x14ac:dyDescent="0.2">
      <c r="F3624" s="5"/>
    </row>
    <row r="3625" spans="6:6" x14ac:dyDescent="0.2">
      <c r="F3625" s="5"/>
    </row>
    <row r="3626" spans="6:6" x14ac:dyDescent="0.2">
      <c r="F3626" s="5"/>
    </row>
    <row r="3627" spans="6:6" x14ac:dyDescent="0.2">
      <c r="F3627" s="5"/>
    </row>
    <row r="3628" spans="6:6" x14ac:dyDescent="0.2">
      <c r="F3628" s="5"/>
    </row>
    <row r="3629" spans="6:6" x14ac:dyDescent="0.2">
      <c r="F3629" s="5"/>
    </row>
    <row r="3630" spans="6:6" x14ac:dyDescent="0.2">
      <c r="F3630" s="5"/>
    </row>
    <row r="3631" spans="6:6" x14ac:dyDescent="0.2">
      <c r="F3631" s="5"/>
    </row>
    <row r="3632" spans="6:6" x14ac:dyDescent="0.2">
      <c r="F3632" s="5"/>
    </row>
    <row r="3633" spans="6:6" x14ac:dyDescent="0.2">
      <c r="F3633" s="5"/>
    </row>
    <row r="3634" spans="6:6" x14ac:dyDescent="0.2">
      <c r="F3634" s="5"/>
    </row>
    <row r="3635" spans="6:6" x14ac:dyDescent="0.2">
      <c r="F3635" s="5"/>
    </row>
    <row r="3636" spans="6:6" x14ac:dyDescent="0.2">
      <c r="F3636" s="5"/>
    </row>
    <row r="3637" spans="6:6" x14ac:dyDescent="0.2">
      <c r="F3637" s="5"/>
    </row>
    <row r="3638" spans="6:6" x14ac:dyDescent="0.2">
      <c r="F3638" s="5"/>
    </row>
    <row r="3639" spans="6:6" x14ac:dyDescent="0.2">
      <c r="F3639" s="5"/>
    </row>
    <row r="3640" spans="6:6" x14ac:dyDescent="0.2">
      <c r="F3640" s="5"/>
    </row>
    <row r="3641" spans="6:6" x14ac:dyDescent="0.2">
      <c r="F3641" s="5"/>
    </row>
    <row r="3642" spans="6:6" x14ac:dyDescent="0.2">
      <c r="F3642" s="5"/>
    </row>
    <row r="3643" spans="6:6" x14ac:dyDescent="0.2">
      <c r="F3643" s="5"/>
    </row>
    <row r="3644" spans="6:6" x14ac:dyDescent="0.2">
      <c r="F3644" s="5"/>
    </row>
    <row r="3645" spans="6:6" x14ac:dyDescent="0.2">
      <c r="F3645" s="5"/>
    </row>
    <row r="3646" spans="6:6" x14ac:dyDescent="0.2">
      <c r="F3646" s="5"/>
    </row>
    <row r="3647" spans="6:6" x14ac:dyDescent="0.2">
      <c r="F3647" s="5"/>
    </row>
    <row r="3648" spans="6:6" x14ac:dyDescent="0.2">
      <c r="F3648" s="5"/>
    </row>
    <row r="3649" spans="6:6" x14ac:dyDescent="0.2">
      <c r="F3649" s="5"/>
    </row>
    <row r="3650" spans="6:6" x14ac:dyDescent="0.2">
      <c r="F3650" s="5"/>
    </row>
    <row r="3651" spans="6:6" x14ac:dyDescent="0.2">
      <c r="F3651" s="5"/>
    </row>
    <row r="3652" spans="6:6" x14ac:dyDescent="0.2">
      <c r="F3652" s="5"/>
    </row>
    <row r="3653" spans="6:6" x14ac:dyDescent="0.2">
      <c r="F3653" s="5"/>
    </row>
    <row r="3654" spans="6:6" x14ac:dyDescent="0.2">
      <c r="F3654" s="5"/>
    </row>
    <row r="3655" spans="6:6" x14ac:dyDescent="0.2">
      <c r="F3655" s="5"/>
    </row>
    <row r="3656" spans="6:6" x14ac:dyDescent="0.2">
      <c r="F3656" s="5"/>
    </row>
    <row r="3657" spans="6:6" x14ac:dyDescent="0.2">
      <c r="F3657" s="5"/>
    </row>
    <row r="3658" spans="6:6" x14ac:dyDescent="0.2">
      <c r="F3658" s="5"/>
    </row>
    <row r="3659" spans="6:6" x14ac:dyDescent="0.2">
      <c r="F3659" s="5"/>
    </row>
    <row r="3660" spans="6:6" x14ac:dyDescent="0.2">
      <c r="F3660" s="5"/>
    </row>
    <row r="3661" spans="6:6" x14ac:dyDescent="0.2">
      <c r="F3661" s="5"/>
    </row>
    <row r="3662" spans="6:6" x14ac:dyDescent="0.2">
      <c r="F3662" s="5"/>
    </row>
    <row r="3663" spans="6:6" x14ac:dyDescent="0.2">
      <c r="F3663" s="5"/>
    </row>
    <row r="3664" spans="6:6" x14ac:dyDescent="0.2">
      <c r="F3664" s="5"/>
    </row>
    <row r="3665" spans="6:6" x14ac:dyDescent="0.2">
      <c r="F3665" s="5"/>
    </row>
    <row r="3666" spans="6:6" x14ac:dyDescent="0.2">
      <c r="F3666" s="5"/>
    </row>
    <row r="3667" spans="6:6" x14ac:dyDescent="0.2">
      <c r="F3667" s="5"/>
    </row>
    <row r="3668" spans="6:6" x14ac:dyDescent="0.2">
      <c r="F3668" s="5"/>
    </row>
    <row r="3669" spans="6:6" x14ac:dyDescent="0.2">
      <c r="F3669" s="5"/>
    </row>
    <row r="3670" spans="6:6" x14ac:dyDescent="0.2">
      <c r="F3670" s="5"/>
    </row>
    <row r="3671" spans="6:6" x14ac:dyDescent="0.2">
      <c r="F3671" s="5"/>
    </row>
    <row r="3672" spans="6:6" x14ac:dyDescent="0.2">
      <c r="F3672" s="5"/>
    </row>
    <row r="3673" spans="6:6" x14ac:dyDescent="0.2">
      <c r="F3673" s="5"/>
    </row>
    <row r="3674" spans="6:6" x14ac:dyDescent="0.2">
      <c r="F3674" s="5"/>
    </row>
    <row r="3675" spans="6:6" x14ac:dyDescent="0.2">
      <c r="F3675" s="5"/>
    </row>
    <row r="3676" spans="6:6" x14ac:dyDescent="0.2">
      <c r="F3676" s="5"/>
    </row>
    <row r="3677" spans="6:6" x14ac:dyDescent="0.2">
      <c r="F3677" s="5"/>
    </row>
    <row r="3678" spans="6:6" x14ac:dyDescent="0.2">
      <c r="F3678" s="5"/>
    </row>
    <row r="3679" spans="6:6" x14ac:dyDescent="0.2">
      <c r="F3679" s="5"/>
    </row>
    <row r="3680" spans="6:6" x14ac:dyDescent="0.2">
      <c r="F3680" s="5"/>
    </row>
    <row r="3681" spans="6:6" x14ac:dyDescent="0.2">
      <c r="F3681" s="5"/>
    </row>
    <row r="3682" spans="6:6" x14ac:dyDescent="0.2">
      <c r="F3682" s="5"/>
    </row>
    <row r="3683" spans="6:6" x14ac:dyDescent="0.2">
      <c r="F3683" s="5"/>
    </row>
    <row r="3684" spans="6:6" x14ac:dyDescent="0.2">
      <c r="F3684" s="5"/>
    </row>
    <row r="3685" spans="6:6" x14ac:dyDescent="0.2">
      <c r="F3685" s="5"/>
    </row>
    <row r="3686" spans="6:6" x14ac:dyDescent="0.2">
      <c r="F3686" s="5"/>
    </row>
    <row r="3687" spans="6:6" x14ac:dyDescent="0.2">
      <c r="F3687" s="5"/>
    </row>
    <row r="3688" spans="6:6" x14ac:dyDescent="0.2">
      <c r="F3688" s="5"/>
    </row>
    <row r="3689" spans="6:6" x14ac:dyDescent="0.2">
      <c r="F3689" s="5"/>
    </row>
    <row r="3690" spans="6:6" x14ac:dyDescent="0.2">
      <c r="F3690" s="5"/>
    </row>
    <row r="3691" spans="6:6" x14ac:dyDescent="0.2">
      <c r="F3691" s="5"/>
    </row>
    <row r="3692" spans="6:6" x14ac:dyDescent="0.2">
      <c r="F3692" s="5"/>
    </row>
    <row r="3693" spans="6:6" x14ac:dyDescent="0.2">
      <c r="F3693" s="5"/>
    </row>
    <row r="3694" spans="6:6" x14ac:dyDescent="0.2">
      <c r="F3694" s="5"/>
    </row>
    <row r="3695" spans="6:6" x14ac:dyDescent="0.2">
      <c r="F3695" s="5"/>
    </row>
    <row r="3696" spans="6:6" x14ac:dyDescent="0.2">
      <c r="F3696" s="5"/>
    </row>
    <row r="3697" spans="6:6" x14ac:dyDescent="0.2">
      <c r="F3697" s="5"/>
    </row>
    <row r="3698" spans="6:6" x14ac:dyDescent="0.2">
      <c r="F3698" s="5"/>
    </row>
    <row r="3699" spans="6:6" x14ac:dyDescent="0.2">
      <c r="F3699" s="5"/>
    </row>
    <row r="3700" spans="6:6" x14ac:dyDescent="0.2">
      <c r="F3700" s="5"/>
    </row>
    <row r="3701" spans="6:6" x14ac:dyDescent="0.2">
      <c r="F3701" s="5"/>
    </row>
    <row r="3702" spans="6:6" x14ac:dyDescent="0.2">
      <c r="F3702" s="5"/>
    </row>
    <row r="3703" spans="6:6" x14ac:dyDescent="0.2">
      <c r="F3703" s="5"/>
    </row>
    <row r="3704" spans="6:6" x14ac:dyDescent="0.2">
      <c r="F3704" s="5"/>
    </row>
    <row r="3705" spans="6:6" x14ac:dyDescent="0.2">
      <c r="F3705" s="5"/>
    </row>
    <row r="3706" spans="6:6" x14ac:dyDescent="0.2">
      <c r="F3706" s="5"/>
    </row>
    <row r="3707" spans="6:6" x14ac:dyDescent="0.2">
      <c r="F3707" s="5"/>
    </row>
    <row r="3708" spans="6:6" x14ac:dyDescent="0.2">
      <c r="F3708" s="5"/>
    </row>
    <row r="3709" spans="6:6" x14ac:dyDescent="0.2">
      <c r="F3709" s="5"/>
    </row>
    <row r="3710" spans="6:6" x14ac:dyDescent="0.2">
      <c r="F3710" s="5"/>
    </row>
    <row r="3711" spans="6:6" x14ac:dyDescent="0.2">
      <c r="F3711" s="5"/>
    </row>
    <row r="3712" spans="6:6" x14ac:dyDescent="0.2">
      <c r="F3712" s="5"/>
    </row>
    <row r="3713" spans="6:6" x14ac:dyDescent="0.2">
      <c r="F3713" s="5"/>
    </row>
    <row r="3714" spans="6:6" x14ac:dyDescent="0.2">
      <c r="F3714" s="5"/>
    </row>
    <row r="3715" spans="6:6" x14ac:dyDescent="0.2">
      <c r="F3715" s="5"/>
    </row>
    <row r="3716" spans="6:6" x14ac:dyDescent="0.2">
      <c r="F3716" s="5"/>
    </row>
    <row r="3717" spans="6:6" x14ac:dyDescent="0.2">
      <c r="F3717" s="5"/>
    </row>
    <row r="3718" spans="6:6" x14ac:dyDescent="0.2">
      <c r="F3718" s="5"/>
    </row>
    <row r="3719" spans="6:6" x14ac:dyDescent="0.2">
      <c r="F3719" s="5"/>
    </row>
    <row r="3720" spans="6:6" x14ac:dyDescent="0.2">
      <c r="F3720" s="5"/>
    </row>
    <row r="3721" spans="6:6" x14ac:dyDescent="0.2">
      <c r="F3721" s="5"/>
    </row>
    <row r="3722" spans="6:6" x14ac:dyDescent="0.2">
      <c r="F3722" s="5"/>
    </row>
    <row r="3723" spans="6:6" x14ac:dyDescent="0.2">
      <c r="F3723" s="5"/>
    </row>
    <row r="3724" spans="6:6" x14ac:dyDescent="0.2">
      <c r="F3724" s="5"/>
    </row>
    <row r="3725" spans="6:6" x14ac:dyDescent="0.2">
      <c r="F3725" s="5"/>
    </row>
    <row r="3726" spans="6:6" x14ac:dyDescent="0.2">
      <c r="F3726" s="5"/>
    </row>
    <row r="3727" spans="6:6" x14ac:dyDescent="0.2">
      <c r="F3727" s="5"/>
    </row>
    <row r="3728" spans="6:6" x14ac:dyDescent="0.2">
      <c r="F3728" s="5"/>
    </row>
    <row r="3729" spans="6:6" x14ac:dyDescent="0.2">
      <c r="F3729" s="5"/>
    </row>
    <row r="3730" spans="6:6" x14ac:dyDescent="0.2">
      <c r="F3730" s="5"/>
    </row>
    <row r="3731" spans="6:6" x14ac:dyDescent="0.2">
      <c r="F3731" s="5"/>
    </row>
    <row r="3732" spans="6:6" x14ac:dyDescent="0.2">
      <c r="F3732" s="5"/>
    </row>
    <row r="3733" spans="6:6" x14ac:dyDescent="0.2">
      <c r="F3733" s="5"/>
    </row>
    <row r="3734" spans="6:6" x14ac:dyDescent="0.2">
      <c r="F3734" s="5"/>
    </row>
    <row r="3735" spans="6:6" x14ac:dyDescent="0.2">
      <c r="F3735" s="5"/>
    </row>
    <row r="3736" spans="6:6" x14ac:dyDescent="0.2">
      <c r="F3736" s="5"/>
    </row>
    <row r="3737" spans="6:6" x14ac:dyDescent="0.2">
      <c r="F3737" s="5"/>
    </row>
    <row r="3738" spans="6:6" x14ac:dyDescent="0.2">
      <c r="F3738" s="5"/>
    </row>
    <row r="3739" spans="6:6" x14ac:dyDescent="0.2">
      <c r="F3739" s="5"/>
    </row>
    <row r="3740" spans="6:6" x14ac:dyDescent="0.2">
      <c r="F3740" s="5"/>
    </row>
    <row r="3741" spans="6:6" x14ac:dyDescent="0.2">
      <c r="F3741" s="5"/>
    </row>
    <row r="3742" spans="6:6" x14ac:dyDescent="0.2">
      <c r="F3742" s="5"/>
    </row>
    <row r="3743" spans="6:6" x14ac:dyDescent="0.2">
      <c r="F3743" s="5"/>
    </row>
    <row r="3744" spans="6:6" x14ac:dyDescent="0.2">
      <c r="F3744" s="5"/>
    </row>
    <row r="3745" spans="6:6" x14ac:dyDescent="0.2">
      <c r="F3745" s="5"/>
    </row>
    <row r="3746" spans="6:6" x14ac:dyDescent="0.2">
      <c r="F3746" s="5"/>
    </row>
    <row r="3747" spans="6:6" x14ac:dyDescent="0.2">
      <c r="F3747" s="5"/>
    </row>
    <row r="3748" spans="6:6" x14ac:dyDescent="0.2">
      <c r="F3748" s="5"/>
    </row>
    <row r="3749" spans="6:6" x14ac:dyDescent="0.2">
      <c r="F3749" s="5"/>
    </row>
    <row r="3750" spans="6:6" x14ac:dyDescent="0.2">
      <c r="F3750" s="5"/>
    </row>
    <row r="3751" spans="6:6" x14ac:dyDescent="0.2">
      <c r="F3751" s="5"/>
    </row>
    <row r="3752" spans="6:6" x14ac:dyDescent="0.2">
      <c r="F3752" s="5"/>
    </row>
    <row r="3753" spans="6:6" x14ac:dyDescent="0.2">
      <c r="F3753" s="5"/>
    </row>
    <row r="3754" spans="6:6" x14ac:dyDescent="0.2">
      <c r="F3754" s="5"/>
    </row>
    <row r="3755" spans="6:6" x14ac:dyDescent="0.2">
      <c r="F3755" s="5"/>
    </row>
    <row r="3756" spans="6:6" x14ac:dyDescent="0.2">
      <c r="F3756" s="5"/>
    </row>
    <row r="3757" spans="6:6" x14ac:dyDescent="0.2">
      <c r="F3757" s="5"/>
    </row>
    <row r="3758" spans="6:6" x14ac:dyDescent="0.2">
      <c r="F3758" s="5"/>
    </row>
    <row r="3759" spans="6:6" x14ac:dyDescent="0.2">
      <c r="F3759" s="5"/>
    </row>
    <row r="3760" spans="6:6" x14ac:dyDescent="0.2">
      <c r="F3760" s="5"/>
    </row>
    <row r="3761" spans="6:6" x14ac:dyDescent="0.2">
      <c r="F3761" s="5"/>
    </row>
    <row r="3762" spans="6:6" x14ac:dyDescent="0.2">
      <c r="F3762" s="5"/>
    </row>
    <row r="3763" spans="6:6" x14ac:dyDescent="0.2">
      <c r="F3763" s="5"/>
    </row>
    <row r="3764" spans="6:6" x14ac:dyDescent="0.2">
      <c r="F3764" s="5"/>
    </row>
    <row r="3765" spans="6:6" x14ac:dyDescent="0.2">
      <c r="F3765" s="5"/>
    </row>
    <row r="3766" spans="6:6" x14ac:dyDescent="0.2">
      <c r="F3766" s="5"/>
    </row>
    <row r="3767" spans="6:6" x14ac:dyDescent="0.2">
      <c r="F3767" s="5"/>
    </row>
    <row r="3768" spans="6:6" x14ac:dyDescent="0.2">
      <c r="F3768" s="5"/>
    </row>
    <row r="3769" spans="6:6" x14ac:dyDescent="0.2">
      <c r="F3769" s="5"/>
    </row>
    <row r="3770" spans="6:6" x14ac:dyDescent="0.2">
      <c r="F3770" s="5"/>
    </row>
    <row r="3771" spans="6:6" x14ac:dyDescent="0.2">
      <c r="F3771" s="5"/>
    </row>
    <row r="3772" spans="6:6" x14ac:dyDescent="0.2">
      <c r="F3772" s="5"/>
    </row>
    <row r="3773" spans="6:6" x14ac:dyDescent="0.2">
      <c r="F3773" s="5"/>
    </row>
    <row r="3774" spans="6:6" x14ac:dyDescent="0.2">
      <c r="F3774" s="5"/>
    </row>
    <row r="3775" spans="6:6" x14ac:dyDescent="0.2">
      <c r="F3775" s="5"/>
    </row>
    <row r="3776" spans="6:6" x14ac:dyDescent="0.2">
      <c r="F3776" s="5"/>
    </row>
    <row r="3777" spans="6:6" x14ac:dyDescent="0.2">
      <c r="F3777" s="5"/>
    </row>
    <row r="3778" spans="6:6" x14ac:dyDescent="0.2">
      <c r="F3778" s="5"/>
    </row>
    <row r="3779" spans="6:6" x14ac:dyDescent="0.2">
      <c r="F3779" s="5"/>
    </row>
    <row r="3780" spans="6:6" x14ac:dyDescent="0.2">
      <c r="F3780" s="5"/>
    </row>
    <row r="3781" spans="6:6" x14ac:dyDescent="0.2">
      <c r="F3781" s="5"/>
    </row>
    <row r="3782" spans="6:6" x14ac:dyDescent="0.2">
      <c r="F3782" s="5"/>
    </row>
    <row r="3783" spans="6:6" x14ac:dyDescent="0.2">
      <c r="F3783" s="5"/>
    </row>
    <row r="3784" spans="6:6" x14ac:dyDescent="0.2">
      <c r="F3784" s="5"/>
    </row>
    <row r="3785" spans="6:6" x14ac:dyDescent="0.2">
      <c r="F3785" s="5"/>
    </row>
    <row r="3786" spans="6:6" x14ac:dyDescent="0.2">
      <c r="F3786" s="5"/>
    </row>
    <row r="3787" spans="6:6" x14ac:dyDescent="0.2">
      <c r="F3787" s="5"/>
    </row>
    <row r="3788" spans="6:6" x14ac:dyDescent="0.2">
      <c r="F3788" s="5"/>
    </row>
    <row r="3789" spans="6:6" x14ac:dyDescent="0.2">
      <c r="F3789" s="5"/>
    </row>
    <row r="3790" spans="6:6" x14ac:dyDescent="0.2">
      <c r="F3790" s="5"/>
    </row>
    <row r="3791" spans="6:6" x14ac:dyDescent="0.2">
      <c r="F3791" s="5"/>
    </row>
    <row r="3792" spans="6:6" x14ac:dyDescent="0.2">
      <c r="F3792" s="5"/>
    </row>
    <row r="3793" spans="6:6" x14ac:dyDescent="0.2">
      <c r="F3793" s="5"/>
    </row>
    <row r="3794" spans="6:6" x14ac:dyDescent="0.2">
      <c r="F3794" s="5"/>
    </row>
    <row r="3795" spans="6:6" x14ac:dyDescent="0.2">
      <c r="F3795" s="5"/>
    </row>
    <row r="3796" spans="6:6" x14ac:dyDescent="0.2">
      <c r="F3796" s="5"/>
    </row>
    <row r="3797" spans="6:6" x14ac:dyDescent="0.2">
      <c r="F3797" s="5"/>
    </row>
    <row r="3798" spans="6:6" x14ac:dyDescent="0.2">
      <c r="F3798" s="5"/>
    </row>
    <row r="3799" spans="6:6" x14ac:dyDescent="0.2">
      <c r="F3799" s="5"/>
    </row>
    <row r="3800" spans="6:6" x14ac:dyDescent="0.2">
      <c r="F3800" s="5"/>
    </row>
    <row r="3801" spans="6:6" x14ac:dyDescent="0.2">
      <c r="F3801" s="5"/>
    </row>
    <row r="3802" spans="6:6" x14ac:dyDescent="0.2">
      <c r="F3802" s="5"/>
    </row>
    <row r="3803" spans="6:6" x14ac:dyDescent="0.2">
      <c r="F3803" s="5"/>
    </row>
    <row r="3804" spans="6:6" x14ac:dyDescent="0.2">
      <c r="F3804" s="5"/>
    </row>
    <row r="3805" spans="6:6" x14ac:dyDescent="0.2">
      <c r="F3805" s="5"/>
    </row>
    <row r="3806" spans="6:6" x14ac:dyDescent="0.2">
      <c r="F3806" s="5"/>
    </row>
    <row r="3807" spans="6:6" x14ac:dyDescent="0.2">
      <c r="F3807" s="5"/>
    </row>
    <row r="3808" spans="6:6" x14ac:dyDescent="0.2">
      <c r="F3808" s="5"/>
    </row>
    <row r="3809" spans="6:6" x14ac:dyDescent="0.2">
      <c r="F3809" s="5"/>
    </row>
    <row r="3810" spans="6:6" x14ac:dyDescent="0.2">
      <c r="F3810" s="5"/>
    </row>
    <row r="3811" spans="6:6" x14ac:dyDescent="0.2">
      <c r="F3811" s="5"/>
    </row>
    <row r="3812" spans="6:6" x14ac:dyDescent="0.2">
      <c r="F3812" s="5"/>
    </row>
    <row r="3813" spans="6:6" x14ac:dyDescent="0.2">
      <c r="F3813" s="5"/>
    </row>
    <row r="3814" spans="6:6" x14ac:dyDescent="0.2">
      <c r="F3814" s="5"/>
    </row>
    <row r="3815" spans="6:6" x14ac:dyDescent="0.2">
      <c r="F3815" s="5"/>
    </row>
    <row r="3816" spans="6:6" x14ac:dyDescent="0.2">
      <c r="F3816" s="5"/>
    </row>
    <row r="3817" spans="6:6" x14ac:dyDescent="0.2">
      <c r="F3817" s="5"/>
    </row>
    <row r="3818" spans="6:6" x14ac:dyDescent="0.2">
      <c r="F3818" s="5"/>
    </row>
    <row r="3819" spans="6:6" x14ac:dyDescent="0.2">
      <c r="F3819" s="5"/>
    </row>
    <row r="3820" spans="6:6" x14ac:dyDescent="0.2">
      <c r="F3820" s="5"/>
    </row>
    <row r="3821" spans="6:6" x14ac:dyDescent="0.2">
      <c r="F3821" s="5"/>
    </row>
    <row r="3822" spans="6:6" x14ac:dyDescent="0.2">
      <c r="F3822" s="5"/>
    </row>
    <row r="3823" spans="6:6" x14ac:dyDescent="0.2">
      <c r="F3823" s="5"/>
    </row>
    <row r="3824" spans="6:6" x14ac:dyDescent="0.2">
      <c r="F3824" s="5"/>
    </row>
    <row r="3825" spans="6:6" x14ac:dyDescent="0.2">
      <c r="F3825" s="5"/>
    </row>
    <row r="3826" spans="6:6" x14ac:dyDescent="0.2">
      <c r="F3826" s="5"/>
    </row>
    <row r="3827" spans="6:6" x14ac:dyDescent="0.2">
      <c r="F3827" s="5"/>
    </row>
    <row r="3828" spans="6:6" x14ac:dyDescent="0.2">
      <c r="F3828" s="5"/>
    </row>
    <row r="3829" spans="6:6" x14ac:dyDescent="0.2">
      <c r="F3829" s="5"/>
    </row>
    <row r="3830" spans="6:6" x14ac:dyDescent="0.2">
      <c r="F3830" s="5"/>
    </row>
    <row r="3831" spans="6:6" x14ac:dyDescent="0.2">
      <c r="F3831" s="5"/>
    </row>
    <row r="3832" spans="6:6" x14ac:dyDescent="0.2">
      <c r="F3832" s="5"/>
    </row>
    <row r="3833" spans="6:6" x14ac:dyDescent="0.2">
      <c r="F3833" s="5"/>
    </row>
    <row r="3834" spans="6:6" x14ac:dyDescent="0.2">
      <c r="F3834" s="5"/>
    </row>
    <row r="3835" spans="6:6" x14ac:dyDescent="0.2">
      <c r="F3835" s="5"/>
    </row>
    <row r="3836" spans="6:6" x14ac:dyDescent="0.2">
      <c r="F3836" s="5"/>
    </row>
    <row r="3837" spans="6:6" x14ac:dyDescent="0.2">
      <c r="F3837" s="5"/>
    </row>
    <row r="3838" spans="6:6" x14ac:dyDescent="0.2">
      <c r="F3838" s="5"/>
    </row>
    <row r="3839" spans="6:6" x14ac:dyDescent="0.2">
      <c r="F3839" s="5"/>
    </row>
    <row r="3840" spans="6:6" x14ac:dyDescent="0.2">
      <c r="F3840" s="5"/>
    </row>
    <row r="3841" spans="6:6" x14ac:dyDescent="0.2">
      <c r="F3841" s="5"/>
    </row>
    <row r="3842" spans="6:6" x14ac:dyDescent="0.2">
      <c r="F3842" s="5"/>
    </row>
    <row r="3843" spans="6:6" x14ac:dyDescent="0.2">
      <c r="F3843" s="5"/>
    </row>
    <row r="3844" spans="6:6" x14ac:dyDescent="0.2">
      <c r="F3844" s="5"/>
    </row>
    <row r="3845" spans="6:6" x14ac:dyDescent="0.2">
      <c r="F3845" s="5"/>
    </row>
    <row r="3846" spans="6:6" x14ac:dyDescent="0.2">
      <c r="F3846" s="5"/>
    </row>
    <row r="3847" spans="6:6" x14ac:dyDescent="0.2">
      <c r="F3847" s="5"/>
    </row>
    <row r="3848" spans="6:6" x14ac:dyDescent="0.2">
      <c r="F3848" s="5"/>
    </row>
    <row r="3849" spans="6:6" x14ac:dyDescent="0.2">
      <c r="F3849" s="5"/>
    </row>
    <row r="3850" spans="6:6" x14ac:dyDescent="0.2">
      <c r="F3850" s="5"/>
    </row>
    <row r="3851" spans="6:6" x14ac:dyDescent="0.2">
      <c r="F3851" s="5"/>
    </row>
    <row r="3852" spans="6:6" x14ac:dyDescent="0.2">
      <c r="F3852" s="5"/>
    </row>
    <row r="3853" spans="6:6" x14ac:dyDescent="0.2">
      <c r="F3853" s="5"/>
    </row>
    <row r="3854" spans="6:6" x14ac:dyDescent="0.2">
      <c r="F3854" s="5"/>
    </row>
    <row r="3855" spans="6:6" x14ac:dyDescent="0.2">
      <c r="F3855" s="5"/>
    </row>
    <row r="3856" spans="6:6" x14ac:dyDescent="0.2">
      <c r="F3856" s="5"/>
    </row>
    <row r="3857" spans="6:6" x14ac:dyDescent="0.2">
      <c r="F3857" s="5"/>
    </row>
    <row r="3858" spans="6:6" x14ac:dyDescent="0.2">
      <c r="F3858" s="5"/>
    </row>
    <row r="3859" spans="6:6" x14ac:dyDescent="0.2">
      <c r="F3859" s="5"/>
    </row>
    <row r="3860" spans="6:6" x14ac:dyDescent="0.2">
      <c r="F3860" s="5"/>
    </row>
    <row r="3861" spans="6:6" x14ac:dyDescent="0.2">
      <c r="F3861" s="5"/>
    </row>
    <row r="3862" spans="6:6" x14ac:dyDescent="0.2">
      <c r="F3862" s="5"/>
    </row>
    <row r="3863" spans="6:6" x14ac:dyDescent="0.2">
      <c r="F3863" s="5"/>
    </row>
    <row r="3864" spans="6:6" x14ac:dyDescent="0.2">
      <c r="F3864" s="5"/>
    </row>
    <row r="3865" spans="6:6" x14ac:dyDescent="0.2">
      <c r="F3865" s="5"/>
    </row>
    <row r="3866" spans="6:6" x14ac:dyDescent="0.2">
      <c r="F3866" s="5"/>
    </row>
    <row r="3867" spans="6:6" x14ac:dyDescent="0.2">
      <c r="F3867" s="5"/>
    </row>
    <row r="3868" spans="6:6" x14ac:dyDescent="0.2">
      <c r="F3868" s="5"/>
    </row>
    <row r="3869" spans="6:6" x14ac:dyDescent="0.2">
      <c r="F3869" s="5"/>
    </row>
    <row r="3870" spans="6:6" x14ac:dyDescent="0.2">
      <c r="F3870" s="5"/>
    </row>
    <row r="3871" spans="6:6" x14ac:dyDescent="0.2">
      <c r="F3871" s="5"/>
    </row>
    <row r="3872" spans="6:6" x14ac:dyDescent="0.2">
      <c r="F3872" s="5"/>
    </row>
    <row r="3873" spans="6:6" x14ac:dyDescent="0.2">
      <c r="F3873" s="5"/>
    </row>
    <row r="3874" spans="6:6" x14ac:dyDescent="0.2">
      <c r="F3874" s="5"/>
    </row>
    <row r="3875" spans="6:6" x14ac:dyDescent="0.2">
      <c r="F3875" s="5"/>
    </row>
    <row r="3876" spans="6:6" x14ac:dyDescent="0.2">
      <c r="F3876" s="5"/>
    </row>
    <row r="3877" spans="6:6" x14ac:dyDescent="0.2">
      <c r="F3877" s="5"/>
    </row>
    <row r="3878" spans="6:6" x14ac:dyDescent="0.2">
      <c r="F3878" s="5"/>
    </row>
    <row r="3879" spans="6:6" x14ac:dyDescent="0.2">
      <c r="F3879" s="5"/>
    </row>
    <row r="3880" spans="6:6" x14ac:dyDescent="0.2">
      <c r="F3880" s="5"/>
    </row>
    <row r="3881" spans="6:6" x14ac:dyDescent="0.2">
      <c r="F3881" s="5"/>
    </row>
    <row r="3882" spans="6:6" x14ac:dyDescent="0.2">
      <c r="F3882" s="5"/>
    </row>
    <row r="3883" spans="6:6" x14ac:dyDescent="0.2">
      <c r="F3883" s="5"/>
    </row>
    <row r="3884" spans="6:6" x14ac:dyDescent="0.2">
      <c r="F3884" s="5"/>
    </row>
    <row r="3885" spans="6:6" x14ac:dyDescent="0.2">
      <c r="F3885" s="5"/>
    </row>
    <row r="3886" spans="6:6" x14ac:dyDescent="0.2">
      <c r="F3886" s="5"/>
    </row>
    <row r="3887" spans="6:6" x14ac:dyDescent="0.2">
      <c r="F3887" s="5"/>
    </row>
    <row r="3888" spans="6:6" x14ac:dyDescent="0.2">
      <c r="F3888" s="5"/>
    </row>
    <row r="3889" spans="6:6" x14ac:dyDescent="0.2">
      <c r="F3889" s="5"/>
    </row>
    <row r="3890" spans="6:6" x14ac:dyDescent="0.2">
      <c r="F3890" s="5"/>
    </row>
    <row r="3891" spans="6:6" x14ac:dyDescent="0.2">
      <c r="F3891" s="5"/>
    </row>
    <row r="3892" spans="6:6" x14ac:dyDescent="0.2">
      <c r="F3892" s="5"/>
    </row>
    <row r="3893" spans="6:6" x14ac:dyDescent="0.2">
      <c r="F3893" s="5"/>
    </row>
    <row r="3894" spans="6:6" x14ac:dyDescent="0.2">
      <c r="F3894" s="5"/>
    </row>
    <row r="3895" spans="6:6" x14ac:dyDescent="0.2">
      <c r="F3895" s="5"/>
    </row>
    <row r="3896" spans="6:6" x14ac:dyDescent="0.2">
      <c r="F3896" s="5"/>
    </row>
    <row r="3897" spans="6:6" x14ac:dyDescent="0.2">
      <c r="F3897" s="5"/>
    </row>
    <row r="3898" spans="6:6" x14ac:dyDescent="0.2">
      <c r="F3898" s="5"/>
    </row>
    <row r="3899" spans="6:6" x14ac:dyDescent="0.2">
      <c r="F3899" s="5"/>
    </row>
    <row r="3900" spans="6:6" x14ac:dyDescent="0.2">
      <c r="F3900" s="5"/>
    </row>
    <row r="3901" spans="6:6" x14ac:dyDescent="0.2">
      <c r="F3901" s="5"/>
    </row>
    <row r="3902" spans="6:6" x14ac:dyDescent="0.2">
      <c r="F3902" s="5"/>
    </row>
    <row r="3903" spans="6:6" x14ac:dyDescent="0.2">
      <c r="F3903" s="5"/>
    </row>
    <row r="3904" spans="6:6" x14ac:dyDescent="0.2">
      <c r="F3904" s="5"/>
    </row>
    <row r="3905" spans="6:6" x14ac:dyDescent="0.2">
      <c r="F3905" s="5"/>
    </row>
    <row r="3906" spans="6:6" x14ac:dyDescent="0.2">
      <c r="F3906" s="5"/>
    </row>
    <row r="3907" spans="6:6" x14ac:dyDescent="0.2">
      <c r="F3907" s="5"/>
    </row>
    <row r="3908" spans="6:6" x14ac:dyDescent="0.2">
      <c r="F3908" s="5"/>
    </row>
    <row r="3909" spans="6:6" x14ac:dyDescent="0.2">
      <c r="F3909" s="5"/>
    </row>
    <row r="3910" spans="6:6" x14ac:dyDescent="0.2">
      <c r="F3910" s="5"/>
    </row>
    <row r="3911" spans="6:6" x14ac:dyDescent="0.2">
      <c r="F3911" s="5"/>
    </row>
    <row r="3912" spans="6:6" x14ac:dyDescent="0.2">
      <c r="F3912" s="5"/>
    </row>
    <row r="3913" spans="6:6" x14ac:dyDescent="0.2">
      <c r="F3913" s="5"/>
    </row>
    <row r="3914" spans="6:6" x14ac:dyDescent="0.2">
      <c r="F3914" s="5"/>
    </row>
    <row r="3915" spans="6:6" x14ac:dyDescent="0.2">
      <c r="F3915" s="5"/>
    </row>
    <row r="3916" spans="6:6" x14ac:dyDescent="0.2">
      <c r="F3916" s="5"/>
    </row>
    <row r="3917" spans="6:6" x14ac:dyDescent="0.2">
      <c r="F3917" s="5"/>
    </row>
    <row r="3918" spans="6:6" x14ac:dyDescent="0.2">
      <c r="F3918" s="5"/>
    </row>
    <row r="3919" spans="6:6" x14ac:dyDescent="0.2">
      <c r="F3919" s="5"/>
    </row>
    <row r="3920" spans="6:6" x14ac:dyDescent="0.2">
      <c r="F3920" s="5"/>
    </row>
    <row r="3921" spans="6:6" x14ac:dyDescent="0.2">
      <c r="F3921" s="5"/>
    </row>
    <row r="3922" spans="6:6" x14ac:dyDescent="0.2">
      <c r="F3922" s="5"/>
    </row>
    <row r="3923" spans="6:6" x14ac:dyDescent="0.2">
      <c r="F3923" s="5"/>
    </row>
    <row r="3924" spans="6:6" x14ac:dyDescent="0.2">
      <c r="F3924" s="5"/>
    </row>
    <row r="3925" spans="6:6" x14ac:dyDescent="0.2">
      <c r="F3925" s="5"/>
    </row>
    <row r="3926" spans="6:6" x14ac:dyDescent="0.2">
      <c r="F3926" s="5"/>
    </row>
    <row r="3927" spans="6:6" x14ac:dyDescent="0.2">
      <c r="F3927" s="5"/>
    </row>
    <row r="3928" spans="6:6" x14ac:dyDescent="0.2">
      <c r="F3928" s="5"/>
    </row>
    <row r="3929" spans="6:6" x14ac:dyDescent="0.2">
      <c r="F3929" s="5"/>
    </row>
    <row r="3930" spans="6:6" x14ac:dyDescent="0.2">
      <c r="F3930" s="5"/>
    </row>
    <row r="3931" spans="6:6" x14ac:dyDescent="0.2">
      <c r="F3931" s="5"/>
    </row>
    <row r="3932" spans="6:6" x14ac:dyDescent="0.2">
      <c r="F3932" s="5"/>
    </row>
    <row r="3933" spans="6:6" x14ac:dyDescent="0.2">
      <c r="F3933" s="5"/>
    </row>
    <row r="3934" spans="6:6" x14ac:dyDescent="0.2">
      <c r="F3934" s="5"/>
    </row>
    <row r="3935" spans="6:6" x14ac:dyDescent="0.2">
      <c r="F3935" s="5"/>
    </row>
    <row r="3936" spans="6:6" x14ac:dyDescent="0.2">
      <c r="F3936" s="5"/>
    </row>
    <row r="3937" spans="6:6" x14ac:dyDescent="0.2">
      <c r="F3937" s="5"/>
    </row>
    <row r="3938" spans="6:6" x14ac:dyDescent="0.2">
      <c r="F3938" s="5"/>
    </row>
    <row r="3939" spans="6:6" x14ac:dyDescent="0.2">
      <c r="F3939" s="5"/>
    </row>
    <row r="3940" spans="6:6" x14ac:dyDescent="0.2">
      <c r="F3940" s="5"/>
    </row>
    <row r="3941" spans="6:6" x14ac:dyDescent="0.2">
      <c r="F3941" s="5"/>
    </row>
    <row r="3942" spans="6:6" x14ac:dyDescent="0.2">
      <c r="F3942" s="5"/>
    </row>
    <row r="3943" spans="6:6" x14ac:dyDescent="0.2">
      <c r="F3943" s="5"/>
    </row>
    <row r="3944" spans="6:6" x14ac:dyDescent="0.2">
      <c r="F3944" s="5"/>
    </row>
    <row r="3945" spans="6:6" x14ac:dyDescent="0.2">
      <c r="F3945" s="5"/>
    </row>
    <row r="3946" spans="6:6" x14ac:dyDescent="0.2">
      <c r="F3946" s="5"/>
    </row>
    <row r="3947" spans="6:6" x14ac:dyDescent="0.2">
      <c r="F3947" s="5"/>
    </row>
    <row r="3948" spans="6:6" x14ac:dyDescent="0.2">
      <c r="F3948" s="5"/>
    </row>
    <row r="3949" spans="6:6" x14ac:dyDescent="0.2">
      <c r="F3949" s="5"/>
    </row>
    <row r="3950" spans="6:6" x14ac:dyDescent="0.2">
      <c r="F3950" s="5"/>
    </row>
    <row r="3951" spans="6:6" x14ac:dyDescent="0.2">
      <c r="F3951" s="5"/>
    </row>
    <row r="3952" spans="6:6" x14ac:dyDescent="0.2">
      <c r="F3952" s="5"/>
    </row>
    <row r="3953" spans="6:6" x14ac:dyDescent="0.2">
      <c r="F3953" s="5"/>
    </row>
    <row r="3954" spans="6:6" x14ac:dyDescent="0.2">
      <c r="F3954" s="5"/>
    </row>
    <row r="3955" spans="6:6" x14ac:dyDescent="0.2">
      <c r="F3955" s="5"/>
    </row>
    <row r="3956" spans="6:6" x14ac:dyDescent="0.2">
      <c r="F3956" s="5"/>
    </row>
    <row r="3957" spans="6:6" x14ac:dyDescent="0.2">
      <c r="F3957" s="5"/>
    </row>
    <row r="3958" spans="6:6" x14ac:dyDescent="0.2">
      <c r="F3958" s="5"/>
    </row>
    <row r="3959" spans="6:6" x14ac:dyDescent="0.2">
      <c r="F3959" s="5"/>
    </row>
    <row r="3960" spans="6:6" x14ac:dyDescent="0.2">
      <c r="F3960" s="5"/>
    </row>
    <row r="3961" spans="6:6" x14ac:dyDescent="0.2">
      <c r="F3961" s="5"/>
    </row>
    <row r="3962" spans="6:6" x14ac:dyDescent="0.2">
      <c r="F3962" s="5"/>
    </row>
    <row r="3963" spans="6:6" x14ac:dyDescent="0.2">
      <c r="F3963" s="5"/>
    </row>
    <row r="3964" spans="6:6" x14ac:dyDescent="0.2">
      <c r="F3964" s="5"/>
    </row>
    <row r="3965" spans="6:6" x14ac:dyDescent="0.2">
      <c r="F3965" s="5"/>
    </row>
    <row r="3966" spans="6:6" x14ac:dyDescent="0.2">
      <c r="F3966" s="5"/>
    </row>
    <row r="3967" spans="6:6" x14ac:dyDescent="0.2">
      <c r="F3967" s="5"/>
    </row>
    <row r="3968" spans="6:6" x14ac:dyDescent="0.2">
      <c r="F3968" s="5"/>
    </row>
    <row r="3969" spans="6:6" x14ac:dyDescent="0.2">
      <c r="F3969" s="5"/>
    </row>
    <row r="3970" spans="6:6" x14ac:dyDescent="0.2">
      <c r="F3970" s="5"/>
    </row>
    <row r="3971" spans="6:6" x14ac:dyDescent="0.2">
      <c r="F3971" s="5"/>
    </row>
    <row r="3972" spans="6:6" x14ac:dyDescent="0.2">
      <c r="F3972" s="5"/>
    </row>
    <row r="3973" spans="6:6" x14ac:dyDescent="0.2">
      <c r="F3973" s="5"/>
    </row>
    <row r="3974" spans="6:6" x14ac:dyDescent="0.2">
      <c r="F3974" s="5"/>
    </row>
    <row r="3975" spans="6:6" x14ac:dyDescent="0.2">
      <c r="F3975" s="5"/>
    </row>
    <row r="3976" spans="6:6" x14ac:dyDescent="0.2">
      <c r="F3976" s="5"/>
    </row>
    <row r="3977" spans="6:6" x14ac:dyDescent="0.2">
      <c r="F3977" s="5"/>
    </row>
    <row r="3978" spans="6:6" x14ac:dyDescent="0.2">
      <c r="F3978" s="5"/>
    </row>
    <row r="3979" spans="6:6" x14ac:dyDescent="0.2">
      <c r="F3979" s="5"/>
    </row>
    <row r="3980" spans="6:6" x14ac:dyDescent="0.2">
      <c r="F3980" s="5"/>
    </row>
    <row r="3981" spans="6:6" x14ac:dyDescent="0.2">
      <c r="F3981" s="5"/>
    </row>
    <row r="3982" spans="6:6" x14ac:dyDescent="0.2">
      <c r="F3982" s="5"/>
    </row>
    <row r="3983" spans="6:6" x14ac:dyDescent="0.2">
      <c r="F3983" s="5"/>
    </row>
    <row r="3984" spans="6:6" x14ac:dyDescent="0.2">
      <c r="F3984" s="5"/>
    </row>
    <row r="3985" spans="6:6" x14ac:dyDescent="0.2">
      <c r="F3985" s="5"/>
    </row>
    <row r="3986" spans="6:6" x14ac:dyDescent="0.2">
      <c r="F3986" s="5"/>
    </row>
    <row r="3987" spans="6:6" x14ac:dyDescent="0.2">
      <c r="F3987" s="5"/>
    </row>
    <row r="3988" spans="6:6" x14ac:dyDescent="0.2">
      <c r="F3988" s="5"/>
    </row>
    <row r="3989" spans="6:6" x14ac:dyDescent="0.2">
      <c r="F3989" s="5"/>
    </row>
    <row r="3990" spans="6:6" x14ac:dyDescent="0.2">
      <c r="F3990" s="5"/>
    </row>
    <row r="3991" spans="6:6" x14ac:dyDescent="0.2">
      <c r="F3991" s="5"/>
    </row>
    <row r="3992" spans="6:6" x14ac:dyDescent="0.2">
      <c r="F3992" s="5"/>
    </row>
    <row r="3993" spans="6:6" x14ac:dyDescent="0.2">
      <c r="F3993" s="5"/>
    </row>
    <row r="3994" spans="6:6" x14ac:dyDescent="0.2">
      <c r="F3994" s="5"/>
    </row>
    <row r="3995" spans="6:6" x14ac:dyDescent="0.2">
      <c r="F3995" s="5"/>
    </row>
    <row r="3996" spans="6:6" x14ac:dyDescent="0.2">
      <c r="F3996" s="5"/>
    </row>
    <row r="3997" spans="6:6" x14ac:dyDescent="0.2">
      <c r="F3997" s="5"/>
    </row>
    <row r="3998" spans="6:6" x14ac:dyDescent="0.2">
      <c r="F3998" s="5"/>
    </row>
    <row r="3999" spans="6:6" x14ac:dyDescent="0.2">
      <c r="F3999" s="5"/>
    </row>
    <row r="4000" spans="6:6" x14ac:dyDescent="0.2">
      <c r="F4000" s="5"/>
    </row>
    <row r="4001" spans="6:6" x14ac:dyDescent="0.2">
      <c r="F4001" s="5"/>
    </row>
    <row r="4002" spans="6:6" x14ac:dyDescent="0.2">
      <c r="F4002" s="5"/>
    </row>
    <row r="4003" spans="6:6" x14ac:dyDescent="0.2">
      <c r="F4003" s="5"/>
    </row>
    <row r="4004" spans="6:6" x14ac:dyDescent="0.2">
      <c r="F4004" s="5"/>
    </row>
    <row r="4005" spans="6:6" x14ac:dyDescent="0.2">
      <c r="F4005" s="5"/>
    </row>
    <row r="4006" spans="6:6" x14ac:dyDescent="0.2">
      <c r="F4006" s="5"/>
    </row>
    <row r="4007" spans="6:6" x14ac:dyDescent="0.2">
      <c r="F4007" s="5"/>
    </row>
    <row r="4008" spans="6:6" x14ac:dyDescent="0.2">
      <c r="F4008" s="5"/>
    </row>
    <row r="4009" spans="6:6" x14ac:dyDescent="0.2">
      <c r="F4009" s="5"/>
    </row>
    <row r="4010" spans="6:6" x14ac:dyDescent="0.2">
      <c r="F4010" s="5"/>
    </row>
    <row r="4011" spans="6:6" x14ac:dyDescent="0.2">
      <c r="F4011" s="5"/>
    </row>
    <row r="4012" spans="6:6" x14ac:dyDescent="0.2">
      <c r="F4012" s="5"/>
    </row>
    <row r="4013" spans="6:6" x14ac:dyDescent="0.2">
      <c r="F4013" s="5"/>
    </row>
    <row r="4014" spans="6:6" x14ac:dyDescent="0.2">
      <c r="F4014" s="5"/>
    </row>
    <row r="4015" spans="6:6" x14ac:dyDescent="0.2">
      <c r="F4015" s="5"/>
    </row>
    <row r="4016" spans="6:6" x14ac:dyDescent="0.2">
      <c r="F4016" s="5"/>
    </row>
    <row r="4017" spans="6:6" x14ac:dyDescent="0.2">
      <c r="F4017" s="5"/>
    </row>
    <row r="4018" spans="6:6" x14ac:dyDescent="0.2">
      <c r="F4018" s="5"/>
    </row>
    <row r="4019" spans="6:6" x14ac:dyDescent="0.2">
      <c r="F4019" s="5"/>
    </row>
    <row r="4020" spans="6:6" x14ac:dyDescent="0.2">
      <c r="F4020" s="5"/>
    </row>
    <row r="4021" spans="6:6" x14ac:dyDescent="0.2">
      <c r="F4021" s="5"/>
    </row>
    <row r="4022" spans="6:6" x14ac:dyDescent="0.2">
      <c r="F4022" s="5"/>
    </row>
    <row r="4023" spans="6:6" x14ac:dyDescent="0.2">
      <c r="F4023" s="5"/>
    </row>
    <row r="4024" spans="6:6" x14ac:dyDescent="0.2">
      <c r="F4024" s="5"/>
    </row>
    <row r="4025" spans="6:6" x14ac:dyDescent="0.2">
      <c r="F4025" s="5"/>
    </row>
    <row r="4026" spans="6:6" x14ac:dyDescent="0.2">
      <c r="F4026" s="5"/>
    </row>
    <row r="4027" spans="6:6" x14ac:dyDescent="0.2">
      <c r="F4027" s="5"/>
    </row>
    <row r="4028" spans="6:6" x14ac:dyDescent="0.2">
      <c r="F4028" s="5"/>
    </row>
    <row r="4029" spans="6:6" x14ac:dyDescent="0.2">
      <c r="F4029" s="5"/>
    </row>
    <row r="4030" spans="6:6" x14ac:dyDescent="0.2">
      <c r="F4030" s="5"/>
    </row>
    <row r="4031" spans="6:6" x14ac:dyDescent="0.2">
      <c r="F4031" s="5"/>
    </row>
    <row r="4032" spans="6:6" x14ac:dyDescent="0.2">
      <c r="F4032" s="5"/>
    </row>
    <row r="4033" spans="6:6" x14ac:dyDescent="0.2">
      <c r="F4033" s="5"/>
    </row>
    <row r="4034" spans="6:6" x14ac:dyDescent="0.2">
      <c r="F4034" s="5"/>
    </row>
    <row r="4035" spans="6:6" x14ac:dyDescent="0.2">
      <c r="F4035" s="5"/>
    </row>
    <row r="4036" spans="6:6" x14ac:dyDescent="0.2">
      <c r="F4036" s="5"/>
    </row>
    <row r="4037" spans="6:6" x14ac:dyDescent="0.2">
      <c r="F4037" s="5"/>
    </row>
    <row r="4038" spans="6:6" x14ac:dyDescent="0.2">
      <c r="F4038" s="5"/>
    </row>
    <row r="4039" spans="6:6" x14ac:dyDescent="0.2">
      <c r="F4039" s="5"/>
    </row>
    <row r="4040" spans="6:6" x14ac:dyDescent="0.2">
      <c r="F4040" s="5"/>
    </row>
    <row r="4041" spans="6:6" x14ac:dyDescent="0.2">
      <c r="F4041" s="5"/>
    </row>
    <row r="4042" spans="6:6" x14ac:dyDescent="0.2">
      <c r="F4042" s="5"/>
    </row>
    <row r="4043" spans="6:6" x14ac:dyDescent="0.2">
      <c r="F4043" s="5"/>
    </row>
    <row r="4044" spans="6:6" x14ac:dyDescent="0.2">
      <c r="F4044" s="5"/>
    </row>
    <row r="4045" spans="6:6" x14ac:dyDescent="0.2">
      <c r="F4045" s="5"/>
    </row>
    <row r="4046" spans="6:6" x14ac:dyDescent="0.2">
      <c r="F4046" s="5"/>
    </row>
    <row r="4047" spans="6:6" x14ac:dyDescent="0.2">
      <c r="F4047" s="5"/>
    </row>
    <row r="4048" spans="6:6" x14ac:dyDescent="0.2">
      <c r="F4048" s="5"/>
    </row>
    <row r="4049" spans="6:6" x14ac:dyDescent="0.2">
      <c r="F4049" s="5"/>
    </row>
    <row r="4050" spans="6:6" x14ac:dyDescent="0.2">
      <c r="F4050" s="5"/>
    </row>
    <row r="4051" spans="6:6" x14ac:dyDescent="0.2">
      <c r="F4051" s="5"/>
    </row>
    <row r="4052" spans="6:6" x14ac:dyDescent="0.2">
      <c r="F4052" s="5"/>
    </row>
    <row r="4053" spans="6:6" x14ac:dyDescent="0.2">
      <c r="F4053" s="5"/>
    </row>
    <row r="4054" spans="6:6" x14ac:dyDescent="0.2">
      <c r="F4054" s="5"/>
    </row>
    <row r="4055" spans="6:6" x14ac:dyDescent="0.2">
      <c r="F4055" s="5"/>
    </row>
    <row r="4056" spans="6:6" x14ac:dyDescent="0.2">
      <c r="F4056" s="5"/>
    </row>
    <row r="4057" spans="6:6" x14ac:dyDescent="0.2">
      <c r="F4057" s="5"/>
    </row>
    <row r="4058" spans="6:6" x14ac:dyDescent="0.2">
      <c r="F4058" s="5"/>
    </row>
    <row r="4059" spans="6:6" x14ac:dyDescent="0.2">
      <c r="F4059" s="5"/>
    </row>
    <row r="4060" spans="6:6" x14ac:dyDescent="0.2">
      <c r="F4060" s="5"/>
    </row>
    <row r="4061" spans="6:6" x14ac:dyDescent="0.2">
      <c r="F4061" s="5"/>
    </row>
    <row r="4062" spans="6:6" x14ac:dyDescent="0.2">
      <c r="F4062" s="5"/>
    </row>
    <row r="4063" spans="6:6" x14ac:dyDescent="0.2">
      <c r="F4063" s="5"/>
    </row>
    <row r="4064" spans="6:6" x14ac:dyDescent="0.2">
      <c r="F4064" s="5"/>
    </row>
    <row r="4065" spans="6:6" x14ac:dyDescent="0.2">
      <c r="F4065" s="5"/>
    </row>
    <row r="4066" spans="6:6" x14ac:dyDescent="0.2">
      <c r="F4066" s="5"/>
    </row>
    <row r="4067" spans="6:6" x14ac:dyDescent="0.2">
      <c r="F4067" s="5"/>
    </row>
    <row r="4068" spans="6:6" x14ac:dyDescent="0.2">
      <c r="F4068" s="5"/>
    </row>
    <row r="4069" spans="6:6" x14ac:dyDescent="0.2">
      <c r="F4069" s="5"/>
    </row>
    <row r="4070" spans="6:6" x14ac:dyDescent="0.2">
      <c r="F4070" s="5"/>
    </row>
    <row r="4071" spans="6:6" x14ac:dyDescent="0.2">
      <c r="F4071" s="5"/>
    </row>
    <row r="4072" spans="6:6" x14ac:dyDescent="0.2">
      <c r="F4072" s="5"/>
    </row>
    <row r="4073" spans="6:6" x14ac:dyDescent="0.2">
      <c r="F4073" s="5"/>
    </row>
    <row r="4074" spans="6:6" x14ac:dyDescent="0.2">
      <c r="F4074" s="5"/>
    </row>
    <row r="4075" spans="6:6" x14ac:dyDescent="0.2">
      <c r="F4075" s="5"/>
    </row>
    <row r="4076" spans="6:6" x14ac:dyDescent="0.2">
      <c r="F4076" s="5"/>
    </row>
    <row r="4077" spans="6:6" x14ac:dyDescent="0.2">
      <c r="F4077" s="5"/>
    </row>
    <row r="4078" spans="6:6" x14ac:dyDescent="0.2">
      <c r="F4078" s="5"/>
    </row>
    <row r="4079" spans="6:6" x14ac:dyDescent="0.2">
      <c r="F4079" s="5"/>
    </row>
    <row r="4080" spans="6:6" x14ac:dyDescent="0.2">
      <c r="F4080" s="5"/>
    </row>
    <row r="4081" spans="6:6" x14ac:dyDescent="0.2">
      <c r="F4081" s="5"/>
    </row>
    <row r="4082" spans="6:6" x14ac:dyDescent="0.2">
      <c r="F4082" s="5"/>
    </row>
    <row r="4083" spans="6:6" x14ac:dyDescent="0.2">
      <c r="F4083" s="5"/>
    </row>
    <row r="4084" spans="6:6" x14ac:dyDescent="0.2">
      <c r="F4084" s="5"/>
    </row>
    <row r="4085" spans="6:6" x14ac:dyDescent="0.2">
      <c r="F4085" s="5"/>
    </row>
    <row r="4086" spans="6:6" x14ac:dyDescent="0.2">
      <c r="F4086" s="5"/>
    </row>
    <row r="4087" spans="6:6" x14ac:dyDescent="0.2">
      <c r="F4087" s="5"/>
    </row>
    <row r="4088" spans="6:6" x14ac:dyDescent="0.2">
      <c r="F4088" s="5"/>
    </row>
    <row r="4089" spans="6:6" x14ac:dyDescent="0.2">
      <c r="F4089" s="5"/>
    </row>
    <row r="4090" spans="6:6" x14ac:dyDescent="0.2">
      <c r="F4090" s="5"/>
    </row>
    <row r="4091" spans="6:6" x14ac:dyDescent="0.2">
      <c r="F4091" s="5"/>
    </row>
    <row r="4092" spans="6:6" x14ac:dyDescent="0.2">
      <c r="F4092" s="5"/>
    </row>
    <row r="4093" spans="6:6" x14ac:dyDescent="0.2">
      <c r="F4093" s="5"/>
    </row>
    <row r="4094" spans="6:6" x14ac:dyDescent="0.2">
      <c r="F4094" s="5"/>
    </row>
    <row r="4095" spans="6:6" x14ac:dyDescent="0.2">
      <c r="F4095" s="5"/>
    </row>
    <row r="4096" spans="6:6" x14ac:dyDescent="0.2">
      <c r="F4096" s="5"/>
    </row>
    <row r="4097" spans="6:6" x14ac:dyDescent="0.2">
      <c r="F4097" s="5"/>
    </row>
    <row r="4098" spans="6:6" x14ac:dyDescent="0.2">
      <c r="F4098" s="5"/>
    </row>
    <row r="4099" spans="6:6" x14ac:dyDescent="0.2">
      <c r="F4099" s="5"/>
    </row>
    <row r="4100" spans="6:6" x14ac:dyDescent="0.2">
      <c r="F4100" s="5"/>
    </row>
    <row r="4101" spans="6:6" x14ac:dyDescent="0.2">
      <c r="F4101" s="5"/>
    </row>
    <row r="4102" spans="6:6" x14ac:dyDescent="0.2">
      <c r="F4102" s="5"/>
    </row>
    <row r="4103" spans="6:6" x14ac:dyDescent="0.2">
      <c r="F4103" s="5"/>
    </row>
    <row r="4104" spans="6:6" x14ac:dyDescent="0.2">
      <c r="F4104" s="5"/>
    </row>
    <row r="4105" spans="6:6" x14ac:dyDescent="0.2">
      <c r="F4105" s="5"/>
    </row>
    <row r="4106" spans="6:6" x14ac:dyDescent="0.2">
      <c r="F4106" s="5"/>
    </row>
    <row r="4107" spans="6:6" x14ac:dyDescent="0.2">
      <c r="F4107" s="5"/>
    </row>
    <row r="4108" spans="6:6" x14ac:dyDescent="0.2">
      <c r="F4108" s="5"/>
    </row>
    <row r="4109" spans="6:6" x14ac:dyDescent="0.2">
      <c r="F4109" s="5"/>
    </row>
    <row r="4110" spans="6:6" x14ac:dyDescent="0.2">
      <c r="F4110" s="5"/>
    </row>
    <row r="4111" spans="6:6" x14ac:dyDescent="0.2">
      <c r="F4111" s="5"/>
    </row>
    <row r="4112" spans="6:6" x14ac:dyDescent="0.2">
      <c r="F4112" s="5"/>
    </row>
    <row r="4113" spans="6:6" x14ac:dyDescent="0.2">
      <c r="F4113" s="5"/>
    </row>
    <row r="4114" spans="6:6" x14ac:dyDescent="0.2">
      <c r="F4114" s="5"/>
    </row>
    <row r="4115" spans="6:6" x14ac:dyDescent="0.2">
      <c r="F4115" s="5"/>
    </row>
    <row r="4116" spans="6:6" x14ac:dyDescent="0.2">
      <c r="F4116" s="5"/>
    </row>
    <row r="4117" spans="6:6" x14ac:dyDescent="0.2">
      <c r="F4117" s="5"/>
    </row>
    <row r="4118" spans="6:6" x14ac:dyDescent="0.2">
      <c r="F4118" s="5"/>
    </row>
    <row r="4119" spans="6:6" x14ac:dyDescent="0.2">
      <c r="F4119" s="5"/>
    </row>
    <row r="4120" spans="6:6" x14ac:dyDescent="0.2">
      <c r="F4120" s="5"/>
    </row>
    <row r="4121" spans="6:6" x14ac:dyDescent="0.2">
      <c r="F4121" s="5"/>
    </row>
    <row r="4122" spans="6:6" x14ac:dyDescent="0.2">
      <c r="F4122" s="5"/>
    </row>
    <row r="4123" spans="6:6" x14ac:dyDescent="0.2">
      <c r="F4123" s="5"/>
    </row>
    <row r="4124" spans="6:6" x14ac:dyDescent="0.2">
      <c r="F4124" s="5"/>
    </row>
    <row r="4125" spans="6:6" x14ac:dyDescent="0.2">
      <c r="F4125" s="5"/>
    </row>
    <row r="4126" spans="6:6" x14ac:dyDescent="0.2">
      <c r="F4126" s="5"/>
    </row>
    <row r="4127" spans="6:6" x14ac:dyDescent="0.2">
      <c r="F4127" s="5"/>
    </row>
    <row r="4128" spans="6:6" x14ac:dyDescent="0.2">
      <c r="F4128" s="5"/>
    </row>
    <row r="4129" spans="6:6" x14ac:dyDescent="0.2">
      <c r="F4129" s="5"/>
    </row>
    <row r="4130" spans="6:6" x14ac:dyDescent="0.2">
      <c r="F4130" s="5"/>
    </row>
    <row r="4131" spans="6:6" x14ac:dyDescent="0.2">
      <c r="F4131" s="5"/>
    </row>
    <row r="4132" spans="6:6" x14ac:dyDescent="0.2">
      <c r="F4132" s="5"/>
    </row>
    <row r="4133" spans="6:6" x14ac:dyDescent="0.2">
      <c r="F4133" s="5"/>
    </row>
    <row r="4134" spans="6:6" x14ac:dyDescent="0.2">
      <c r="F4134" s="5"/>
    </row>
    <row r="4135" spans="6:6" x14ac:dyDescent="0.2">
      <c r="F4135" s="5"/>
    </row>
    <row r="4136" spans="6:6" x14ac:dyDescent="0.2">
      <c r="F4136" s="5"/>
    </row>
    <row r="4137" spans="6:6" x14ac:dyDescent="0.2">
      <c r="F4137" s="5"/>
    </row>
    <row r="4138" spans="6:6" x14ac:dyDescent="0.2">
      <c r="F4138" s="5"/>
    </row>
    <row r="4139" spans="6:6" x14ac:dyDescent="0.2">
      <c r="F4139" s="5"/>
    </row>
    <row r="4140" spans="6:6" x14ac:dyDescent="0.2">
      <c r="F4140" s="5"/>
    </row>
    <row r="4141" spans="6:6" x14ac:dyDescent="0.2">
      <c r="F4141" s="5"/>
    </row>
    <row r="4142" spans="6:6" x14ac:dyDescent="0.2">
      <c r="F4142" s="5"/>
    </row>
    <row r="4143" spans="6:6" x14ac:dyDescent="0.2">
      <c r="F4143" s="5"/>
    </row>
    <row r="4144" spans="6:6" x14ac:dyDescent="0.2">
      <c r="F4144" s="5"/>
    </row>
    <row r="4145" spans="6:6" x14ac:dyDescent="0.2">
      <c r="F4145" s="5"/>
    </row>
    <row r="4146" spans="6:6" x14ac:dyDescent="0.2">
      <c r="F4146" s="5"/>
    </row>
    <row r="4147" spans="6:6" x14ac:dyDescent="0.2">
      <c r="F4147" s="5"/>
    </row>
    <row r="4148" spans="6:6" x14ac:dyDescent="0.2">
      <c r="F4148" s="5"/>
    </row>
    <row r="4149" spans="6:6" x14ac:dyDescent="0.2">
      <c r="F4149" s="5"/>
    </row>
    <row r="4150" spans="6:6" x14ac:dyDescent="0.2">
      <c r="F4150" s="5"/>
    </row>
    <row r="4151" spans="6:6" x14ac:dyDescent="0.2">
      <c r="F4151" s="5"/>
    </row>
    <row r="4152" spans="6:6" x14ac:dyDescent="0.2">
      <c r="F4152" s="5"/>
    </row>
    <row r="4153" spans="6:6" x14ac:dyDescent="0.2">
      <c r="F4153" s="5"/>
    </row>
    <row r="4154" spans="6:6" x14ac:dyDescent="0.2">
      <c r="F4154" s="5"/>
    </row>
    <row r="4155" spans="6:6" x14ac:dyDescent="0.2">
      <c r="F4155" s="5"/>
    </row>
    <row r="4156" spans="6:6" x14ac:dyDescent="0.2">
      <c r="F4156" s="5"/>
    </row>
    <row r="4157" spans="6:6" x14ac:dyDescent="0.2">
      <c r="F4157" s="5"/>
    </row>
    <row r="4158" spans="6:6" x14ac:dyDescent="0.2">
      <c r="F4158" s="5"/>
    </row>
    <row r="4159" spans="6:6" x14ac:dyDescent="0.2">
      <c r="F4159" s="5"/>
    </row>
    <row r="4160" spans="6:6" x14ac:dyDescent="0.2">
      <c r="F4160" s="5"/>
    </row>
    <row r="4161" spans="6:6" x14ac:dyDescent="0.2">
      <c r="F4161" s="5"/>
    </row>
    <row r="4162" spans="6:6" x14ac:dyDescent="0.2">
      <c r="F4162" s="5"/>
    </row>
    <row r="4163" spans="6:6" x14ac:dyDescent="0.2">
      <c r="F4163" s="5"/>
    </row>
    <row r="4164" spans="6:6" x14ac:dyDescent="0.2">
      <c r="F4164" s="5"/>
    </row>
    <row r="4165" spans="6:6" x14ac:dyDescent="0.2">
      <c r="F4165" s="5"/>
    </row>
    <row r="4166" spans="6:6" x14ac:dyDescent="0.2">
      <c r="F4166" s="5"/>
    </row>
    <row r="4167" spans="6:6" x14ac:dyDescent="0.2">
      <c r="F4167" s="5"/>
    </row>
    <row r="4168" spans="6:6" x14ac:dyDescent="0.2">
      <c r="F4168" s="5"/>
    </row>
    <row r="4169" spans="6:6" x14ac:dyDescent="0.2">
      <c r="F4169" s="5"/>
    </row>
    <row r="4170" spans="6:6" x14ac:dyDescent="0.2">
      <c r="F4170" s="5"/>
    </row>
    <row r="4171" spans="6:6" x14ac:dyDescent="0.2">
      <c r="F4171" s="5"/>
    </row>
    <row r="4172" spans="6:6" x14ac:dyDescent="0.2">
      <c r="F4172" s="5"/>
    </row>
    <row r="4173" spans="6:6" x14ac:dyDescent="0.2">
      <c r="F4173" s="5"/>
    </row>
    <row r="4174" spans="6:6" x14ac:dyDescent="0.2">
      <c r="F4174" s="5"/>
    </row>
    <row r="4175" spans="6:6" x14ac:dyDescent="0.2">
      <c r="F4175" s="5"/>
    </row>
    <row r="4176" spans="6:6" x14ac:dyDescent="0.2">
      <c r="F4176" s="5"/>
    </row>
    <row r="4177" spans="6:6" x14ac:dyDescent="0.2">
      <c r="F4177" s="5"/>
    </row>
    <row r="4178" spans="6:6" x14ac:dyDescent="0.2">
      <c r="F4178" s="5"/>
    </row>
    <row r="4179" spans="6:6" x14ac:dyDescent="0.2">
      <c r="F4179" s="5"/>
    </row>
    <row r="4180" spans="6:6" x14ac:dyDescent="0.2">
      <c r="F4180" s="5"/>
    </row>
    <row r="4181" spans="6:6" x14ac:dyDescent="0.2">
      <c r="F4181" s="5"/>
    </row>
    <row r="4182" spans="6:6" x14ac:dyDescent="0.2">
      <c r="F4182" s="5"/>
    </row>
    <row r="4183" spans="6:6" x14ac:dyDescent="0.2">
      <c r="F4183" s="5"/>
    </row>
    <row r="4184" spans="6:6" x14ac:dyDescent="0.2">
      <c r="F4184" s="5"/>
    </row>
    <row r="4185" spans="6:6" x14ac:dyDescent="0.2">
      <c r="F4185" s="5"/>
    </row>
    <row r="4186" spans="6:6" x14ac:dyDescent="0.2">
      <c r="F4186" s="5"/>
    </row>
    <row r="4187" spans="6:6" x14ac:dyDescent="0.2">
      <c r="F4187" s="5"/>
    </row>
    <row r="4188" spans="6:6" x14ac:dyDescent="0.2">
      <c r="F4188" s="5"/>
    </row>
    <row r="4189" spans="6:6" x14ac:dyDescent="0.2">
      <c r="F4189" s="5"/>
    </row>
    <row r="4190" spans="6:6" x14ac:dyDescent="0.2">
      <c r="F4190" s="5"/>
    </row>
    <row r="4191" spans="6:6" x14ac:dyDescent="0.2">
      <c r="F4191" s="5"/>
    </row>
    <row r="4192" spans="6:6" x14ac:dyDescent="0.2">
      <c r="F4192" s="5"/>
    </row>
    <row r="4193" spans="6:6" x14ac:dyDescent="0.2">
      <c r="F4193" s="5"/>
    </row>
    <row r="4194" spans="6:6" x14ac:dyDescent="0.2">
      <c r="F4194" s="5"/>
    </row>
    <row r="4195" spans="6:6" x14ac:dyDescent="0.2">
      <c r="F4195" s="5"/>
    </row>
    <row r="4196" spans="6:6" x14ac:dyDescent="0.2">
      <c r="F4196" s="5"/>
    </row>
    <row r="4197" spans="6:6" x14ac:dyDescent="0.2">
      <c r="F4197" s="5"/>
    </row>
    <row r="4198" spans="6:6" x14ac:dyDescent="0.2">
      <c r="F4198" s="5"/>
    </row>
    <row r="4199" spans="6:6" x14ac:dyDescent="0.2">
      <c r="F4199" s="5"/>
    </row>
    <row r="4200" spans="6:6" x14ac:dyDescent="0.2">
      <c r="F4200" s="5"/>
    </row>
    <row r="4201" spans="6:6" x14ac:dyDescent="0.2">
      <c r="F4201" s="5"/>
    </row>
    <row r="4202" spans="6:6" x14ac:dyDescent="0.2">
      <c r="F4202" s="5"/>
    </row>
    <row r="4203" spans="6:6" x14ac:dyDescent="0.2">
      <c r="F4203" s="5"/>
    </row>
    <row r="4204" spans="6:6" x14ac:dyDescent="0.2">
      <c r="F4204" s="5"/>
    </row>
    <row r="4205" spans="6:6" x14ac:dyDescent="0.2">
      <c r="F4205" s="5"/>
    </row>
    <row r="4206" spans="6:6" x14ac:dyDescent="0.2">
      <c r="F4206" s="5"/>
    </row>
    <row r="4207" spans="6:6" x14ac:dyDescent="0.2">
      <c r="F4207" s="5"/>
    </row>
    <row r="4208" spans="6:6" x14ac:dyDescent="0.2">
      <c r="F4208" s="5"/>
    </row>
    <row r="4209" spans="6:6" x14ac:dyDescent="0.2">
      <c r="F4209" s="5"/>
    </row>
    <row r="4210" spans="6:6" x14ac:dyDescent="0.2">
      <c r="F4210" s="5"/>
    </row>
    <row r="4211" spans="6:6" x14ac:dyDescent="0.2">
      <c r="F4211" s="5"/>
    </row>
    <row r="4212" spans="6:6" x14ac:dyDescent="0.2">
      <c r="F4212" s="5"/>
    </row>
    <row r="4213" spans="6:6" x14ac:dyDescent="0.2">
      <c r="F4213" s="5"/>
    </row>
    <row r="4214" spans="6:6" x14ac:dyDescent="0.2">
      <c r="F4214" s="5"/>
    </row>
    <row r="4215" spans="6:6" x14ac:dyDescent="0.2">
      <c r="F4215" s="5"/>
    </row>
    <row r="4216" spans="6:6" x14ac:dyDescent="0.2">
      <c r="F4216" s="5"/>
    </row>
    <row r="4217" spans="6:6" x14ac:dyDescent="0.2">
      <c r="F4217" s="5"/>
    </row>
    <row r="4218" spans="6:6" x14ac:dyDescent="0.2">
      <c r="F4218" s="5"/>
    </row>
    <row r="4219" spans="6:6" x14ac:dyDescent="0.2">
      <c r="F4219" s="5"/>
    </row>
    <row r="4220" spans="6:6" x14ac:dyDescent="0.2">
      <c r="F4220" s="5"/>
    </row>
    <row r="4221" spans="6:6" x14ac:dyDescent="0.2">
      <c r="F4221" s="5"/>
    </row>
    <row r="4222" spans="6:6" x14ac:dyDescent="0.2">
      <c r="F4222" s="5"/>
    </row>
    <row r="4223" spans="6:6" x14ac:dyDescent="0.2">
      <c r="F4223" s="5"/>
    </row>
    <row r="4224" spans="6:6" x14ac:dyDescent="0.2">
      <c r="F4224" s="5"/>
    </row>
    <row r="4225" spans="6:6" x14ac:dyDescent="0.2">
      <c r="F4225" s="5"/>
    </row>
    <row r="4226" spans="6:6" x14ac:dyDescent="0.2">
      <c r="F4226" s="5"/>
    </row>
    <row r="4227" spans="6:6" x14ac:dyDescent="0.2">
      <c r="F4227" s="5"/>
    </row>
    <row r="4228" spans="6:6" x14ac:dyDescent="0.2">
      <c r="F4228" s="5"/>
    </row>
    <row r="4229" spans="6:6" x14ac:dyDescent="0.2">
      <c r="F4229" s="5"/>
    </row>
    <row r="4230" spans="6:6" x14ac:dyDescent="0.2">
      <c r="F4230" s="5"/>
    </row>
    <row r="4231" spans="6:6" x14ac:dyDescent="0.2">
      <c r="F4231" s="5"/>
    </row>
    <row r="4232" spans="6:6" x14ac:dyDescent="0.2">
      <c r="F4232" s="5"/>
    </row>
    <row r="4233" spans="6:6" x14ac:dyDescent="0.2">
      <c r="F4233" s="5"/>
    </row>
    <row r="4234" spans="6:6" x14ac:dyDescent="0.2">
      <c r="F4234" s="5"/>
    </row>
    <row r="4235" spans="6:6" x14ac:dyDescent="0.2">
      <c r="F4235" s="5"/>
    </row>
    <row r="4236" spans="6:6" x14ac:dyDescent="0.2">
      <c r="F4236" s="5"/>
    </row>
    <row r="4237" spans="6:6" x14ac:dyDescent="0.2">
      <c r="F4237" s="5"/>
    </row>
    <row r="4238" spans="6:6" x14ac:dyDescent="0.2">
      <c r="F4238" s="5"/>
    </row>
    <row r="4239" spans="6:6" x14ac:dyDescent="0.2">
      <c r="F4239" s="5"/>
    </row>
    <row r="4240" spans="6:6" x14ac:dyDescent="0.2">
      <c r="F4240" s="5"/>
    </row>
    <row r="4241" spans="6:6" x14ac:dyDescent="0.2">
      <c r="F4241" s="5"/>
    </row>
    <row r="4242" spans="6:6" x14ac:dyDescent="0.2">
      <c r="F4242" s="5"/>
    </row>
    <row r="4243" spans="6:6" x14ac:dyDescent="0.2">
      <c r="F4243" s="5"/>
    </row>
    <row r="4244" spans="6:6" x14ac:dyDescent="0.2">
      <c r="F4244" s="5"/>
    </row>
    <row r="4245" spans="6:6" x14ac:dyDescent="0.2">
      <c r="F4245" s="5"/>
    </row>
    <row r="4246" spans="6:6" x14ac:dyDescent="0.2">
      <c r="F4246" s="5"/>
    </row>
    <row r="4247" spans="6:6" x14ac:dyDescent="0.2">
      <c r="F4247" s="5"/>
    </row>
    <row r="4248" spans="6:6" x14ac:dyDescent="0.2">
      <c r="F4248" s="5"/>
    </row>
    <row r="4249" spans="6:6" x14ac:dyDescent="0.2">
      <c r="F4249" s="5"/>
    </row>
    <row r="4250" spans="6:6" x14ac:dyDescent="0.2">
      <c r="F4250" s="5"/>
    </row>
    <row r="4251" spans="6:6" x14ac:dyDescent="0.2">
      <c r="F4251" s="5"/>
    </row>
    <row r="4252" spans="6:6" x14ac:dyDescent="0.2">
      <c r="F4252" s="5"/>
    </row>
    <row r="4253" spans="6:6" x14ac:dyDescent="0.2">
      <c r="F4253" s="5"/>
    </row>
    <row r="4254" spans="6:6" x14ac:dyDescent="0.2">
      <c r="F4254" s="5"/>
    </row>
    <row r="4255" spans="6:6" x14ac:dyDescent="0.2">
      <c r="F4255" s="5"/>
    </row>
    <row r="4256" spans="6:6" x14ac:dyDescent="0.2">
      <c r="F4256" s="5"/>
    </row>
    <row r="4257" spans="6:6" x14ac:dyDescent="0.2">
      <c r="F4257" s="5"/>
    </row>
    <row r="4258" spans="6:6" x14ac:dyDescent="0.2">
      <c r="F4258" s="5"/>
    </row>
    <row r="4259" spans="6:6" x14ac:dyDescent="0.2">
      <c r="F4259" s="5"/>
    </row>
    <row r="4260" spans="6:6" x14ac:dyDescent="0.2">
      <c r="F4260" s="5"/>
    </row>
    <row r="4261" spans="6:6" x14ac:dyDescent="0.2">
      <c r="F4261" s="5"/>
    </row>
    <row r="4262" spans="6:6" x14ac:dyDescent="0.2">
      <c r="F4262" s="5"/>
    </row>
    <row r="4263" spans="6:6" x14ac:dyDescent="0.2">
      <c r="F4263" s="5"/>
    </row>
    <row r="4264" spans="6:6" x14ac:dyDescent="0.2">
      <c r="F4264" s="5"/>
    </row>
    <row r="4265" spans="6:6" x14ac:dyDescent="0.2">
      <c r="F4265" s="5"/>
    </row>
    <row r="4266" spans="6:6" x14ac:dyDescent="0.2">
      <c r="F4266" s="5"/>
    </row>
    <row r="4267" spans="6:6" x14ac:dyDescent="0.2">
      <c r="F4267" s="5"/>
    </row>
    <row r="4268" spans="6:6" x14ac:dyDescent="0.2">
      <c r="F4268" s="5"/>
    </row>
    <row r="4269" spans="6:6" x14ac:dyDescent="0.2">
      <c r="F4269" s="5"/>
    </row>
    <row r="4270" spans="6:6" x14ac:dyDescent="0.2">
      <c r="F4270" s="5"/>
    </row>
    <row r="4271" spans="6:6" x14ac:dyDescent="0.2">
      <c r="F4271" s="5"/>
    </row>
    <row r="4272" spans="6:6" x14ac:dyDescent="0.2">
      <c r="F4272" s="5"/>
    </row>
    <row r="4273" spans="6:6" x14ac:dyDescent="0.2">
      <c r="F4273" s="5"/>
    </row>
    <row r="4274" spans="6:6" x14ac:dyDescent="0.2">
      <c r="F4274" s="5"/>
    </row>
    <row r="4275" spans="6:6" x14ac:dyDescent="0.2">
      <c r="F4275" s="5"/>
    </row>
    <row r="4276" spans="6:6" x14ac:dyDescent="0.2">
      <c r="F4276" s="5"/>
    </row>
    <row r="4277" spans="6:6" x14ac:dyDescent="0.2">
      <c r="F4277" s="5"/>
    </row>
    <row r="4278" spans="6:6" x14ac:dyDescent="0.2">
      <c r="F4278" s="5"/>
    </row>
    <row r="4279" spans="6:6" x14ac:dyDescent="0.2">
      <c r="F4279" s="5"/>
    </row>
    <row r="4280" spans="6:6" x14ac:dyDescent="0.2">
      <c r="F4280" s="5"/>
    </row>
    <row r="4281" spans="6:6" x14ac:dyDescent="0.2">
      <c r="F4281" s="5"/>
    </row>
    <row r="4282" spans="6:6" x14ac:dyDescent="0.2">
      <c r="F4282" s="5"/>
    </row>
    <row r="4283" spans="6:6" x14ac:dyDescent="0.2">
      <c r="F4283" s="5"/>
    </row>
    <row r="4284" spans="6:6" x14ac:dyDescent="0.2">
      <c r="F4284" s="5"/>
    </row>
    <row r="4285" spans="6:6" x14ac:dyDescent="0.2">
      <c r="F4285" s="5"/>
    </row>
    <row r="4286" spans="6:6" x14ac:dyDescent="0.2">
      <c r="F4286" s="5"/>
    </row>
    <row r="4287" spans="6:6" x14ac:dyDescent="0.2">
      <c r="F4287" s="5"/>
    </row>
    <row r="4288" spans="6:6" x14ac:dyDescent="0.2">
      <c r="F4288" s="5"/>
    </row>
    <row r="4289" spans="6:6" x14ac:dyDescent="0.2">
      <c r="F4289" s="5"/>
    </row>
    <row r="4290" spans="6:6" x14ac:dyDescent="0.2">
      <c r="F4290" s="5"/>
    </row>
    <row r="4291" spans="6:6" x14ac:dyDescent="0.2">
      <c r="F4291" s="5"/>
    </row>
    <row r="4292" spans="6:6" x14ac:dyDescent="0.2">
      <c r="F4292" s="5"/>
    </row>
    <row r="4293" spans="6:6" x14ac:dyDescent="0.2">
      <c r="F4293" s="5"/>
    </row>
    <row r="4294" spans="6:6" x14ac:dyDescent="0.2">
      <c r="F4294" s="5"/>
    </row>
    <row r="4295" spans="6:6" x14ac:dyDescent="0.2">
      <c r="F4295" s="5"/>
    </row>
    <row r="4296" spans="6:6" x14ac:dyDescent="0.2">
      <c r="F4296" s="5"/>
    </row>
    <row r="4297" spans="6:6" x14ac:dyDescent="0.2">
      <c r="F4297" s="5"/>
    </row>
    <row r="4298" spans="6:6" x14ac:dyDescent="0.2">
      <c r="F4298" s="5"/>
    </row>
    <row r="4299" spans="6:6" x14ac:dyDescent="0.2">
      <c r="F4299" s="5"/>
    </row>
    <row r="4300" spans="6:6" x14ac:dyDescent="0.2">
      <c r="F4300" s="5"/>
    </row>
    <row r="4301" spans="6:6" x14ac:dyDescent="0.2">
      <c r="F4301" s="5"/>
    </row>
    <row r="4302" spans="6:6" x14ac:dyDescent="0.2">
      <c r="F4302" s="5"/>
    </row>
    <row r="4303" spans="6:6" x14ac:dyDescent="0.2">
      <c r="F4303" s="5"/>
    </row>
    <row r="4304" spans="6:6" x14ac:dyDescent="0.2">
      <c r="F4304" s="5"/>
    </row>
    <row r="4305" spans="6:6" x14ac:dyDescent="0.2">
      <c r="F4305" s="5"/>
    </row>
    <row r="4306" spans="6:6" x14ac:dyDescent="0.2">
      <c r="F4306" s="5"/>
    </row>
    <row r="4307" spans="6:6" x14ac:dyDescent="0.2">
      <c r="F4307" s="5"/>
    </row>
    <row r="4308" spans="6:6" x14ac:dyDescent="0.2">
      <c r="F4308" s="5"/>
    </row>
    <row r="4309" spans="6:6" x14ac:dyDescent="0.2">
      <c r="F4309" s="5"/>
    </row>
    <row r="4310" spans="6:6" x14ac:dyDescent="0.2">
      <c r="F4310" s="5"/>
    </row>
    <row r="4311" spans="6:6" x14ac:dyDescent="0.2">
      <c r="F4311" s="5"/>
    </row>
    <row r="4312" spans="6:6" x14ac:dyDescent="0.2">
      <c r="F4312" s="5"/>
    </row>
    <row r="4313" spans="6:6" x14ac:dyDescent="0.2">
      <c r="F4313" s="5"/>
    </row>
    <row r="4314" spans="6:6" x14ac:dyDescent="0.2">
      <c r="F4314" s="5"/>
    </row>
    <row r="4315" spans="6:6" x14ac:dyDescent="0.2">
      <c r="F4315" s="5"/>
    </row>
    <row r="4316" spans="6:6" x14ac:dyDescent="0.2">
      <c r="F4316" s="5"/>
    </row>
    <row r="4317" spans="6:6" x14ac:dyDescent="0.2">
      <c r="F4317" s="5"/>
    </row>
    <row r="4318" spans="6:6" x14ac:dyDescent="0.2">
      <c r="F4318" s="5"/>
    </row>
    <row r="4319" spans="6:6" x14ac:dyDescent="0.2">
      <c r="F4319" s="5"/>
    </row>
    <row r="4320" spans="6:6" x14ac:dyDescent="0.2">
      <c r="F4320" s="5"/>
    </row>
    <row r="4321" spans="6:6" x14ac:dyDescent="0.2">
      <c r="F4321" s="5"/>
    </row>
    <row r="4322" spans="6:6" x14ac:dyDescent="0.2">
      <c r="F4322" s="5"/>
    </row>
    <row r="4323" spans="6:6" x14ac:dyDescent="0.2">
      <c r="F4323" s="5"/>
    </row>
    <row r="4324" spans="6:6" x14ac:dyDescent="0.2">
      <c r="F4324" s="5"/>
    </row>
    <row r="4325" spans="6:6" x14ac:dyDescent="0.2">
      <c r="F4325" s="5"/>
    </row>
    <row r="4326" spans="6:6" x14ac:dyDescent="0.2">
      <c r="F4326" s="5"/>
    </row>
    <row r="4327" spans="6:6" x14ac:dyDescent="0.2">
      <c r="F4327" s="5"/>
    </row>
    <row r="4328" spans="6:6" x14ac:dyDescent="0.2">
      <c r="F4328" s="5"/>
    </row>
    <row r="4329" spans="6:6" x14ac:dyDescent="0.2">
      <c r="F4329" s="5"/>
    </row>
    <row r="4330" spans="6:6" x14ac:dyDescent="0.2">
      <c r="F4330" s="5"/>
    </row>
    <row r="4331" spans="6:6" x14ac:dyDescent="0.2">
      <c r="F4331" s="5"/>
    </row>
    <row r="4332" spans="6:6" x14ac:dyDescent="0.2">
      <c r="F4332" s="5"/>
    </row>
    <row r="4333" spans="6:6" x14ac:dyDescent="0.2">
      <c r="F4333" s="5"/>
    </row>
    <row r="4334" spans="6:6" x14ac:dyDescent="0.2">
      <c r="F4334" s="5"/>
    </row>
    <row r="4335" spans="6:6" x14ac:dyDescent="0.2">
      <c r="F4335" s="5"/>
    </row>
    <row r="4336" spans="6:6" x14ac:dyDescent="0.2">
      <c r="F4336" s="5"/>
    </row>
    <row r="4337" spans="6:6" x14ac:dyDescent="0.2">
      <c r="F4337" s="5"/>
    </row>
    <row r="4338" spans="6:6" x14ac:dyDescent="0.2">
      <c r="F4338" s="5"/>
    </row>
    <row r="4339" spans="6:6" x14ac:dyDescent="0.2">
      <c r="F4339" s="5"/>
    </row>
    <row r="4340" spans="6:6" x14ac:dyDescent="0.2">
      <c r="F4340" s="5"/>
    </row>
    <row r="4341" spans="6:6" x14ac:dyDescent="0.2">
      <c r="F4341" s="5"/>
    </row>
    <row r="4342" spans="6:6" x14ac:dyDescent="0.2">
      <c r="F4342" s="5"/>
    </row>
    <row r="4343" spans="6:6" x14ac:dyDescent="0.2">
      <c r="F4343" s="5"/>
    </row>
    <row r="4344" spans="6:6" x14ac:dyDescent="0.2">
      <c r="F4344" s="5"/>
    </row>
    <row r="4345" spans="6:6" x14ac:dyDescent="0.2">
      <c r="F4345" s="5"/>
    </row>
    <row r="4346" spans="6:6" x14ac:dyDescent="0.2">
      <c r="F4346" s="5"/>
    </row>
    <row r="4347" spans="6:6" x14ac:dyDescent="0.2">
      <c r="F4347" s="5"/>
    </row>
    <row r="4348" spans="6:6" x14ac:dyDescent="0.2">
      <c r="F4348" s="5"/>
    </row>
    <row r="4349" spans="6:6" x14ac:dyDescent="0.2">
      <c r="F4349" s="5"/>
    </row>
    <row r="4350" spans="6:6" x14ac:dyDescent="0.2">
      <c r="F4350" s="5"/>
    </row>
    <row r="4351" spans="6:6" x14ac:dyDescent="0.2">
      <c r="F4351" s="5"/>
    </row>
    <row r="4352" spans="6:6" x14ac:dyDescent="0.2">
      <c r="F4352" s="5"/>
    </row>
    <row r="4353" spans="6:6" x14ac:dyDescent="0.2">
      <c r="F4353" s="5"/>
    </row>
    <row r="4354" spans="6:6" x14ac:dyDescent="0.2">
      <c r="F4354" s="5"/>
    </row>
    <row r="4355" spans="6:6" x14ac:dyDescent="0.2">
      <c r="F4355" s="5"/>
    </row>
    <row r="4356" spans="6:6" x14ac:dyDescent="0.2">
      <c r="F4356" s="5"/>
    </row>
    <row r="4357" spans="6:6" x14ac:dyDescent="0.2">
      <c r="F4357" s="5"/>
    </row>
    <row r="4358" spans="6:6" x14ac:dyDescent="0.2">
      <c r="F4358" s="5"/>
    </row>
    <row r="4359" spans="6:6" x14ac:dyDescent="0.2">
      <c r="F4359" s="5"/>
    </row>
    <row r="4360" spans="6:6" x14ac:dyDescent="0.2">
      <c r="F4360" s="5"/>
    </row>
    <row r="4361" spans="6:6" x14ac:dyDescent="0.2">
      <c r="F4361" s="5"/>
    </row>
    <row r="4362" spans="6:6" x14ac:dyDescent="0.2">
      <c r="F4362" s="5"/>
    </row>
    <row r="4363" spans="6:6" x14ac:dyDescent="0.2">
      <c r="F4363" s="5"/>
    </row>
    <row r="4364" spans="6:6" x14ac:dyDescent="0.2">
      <c r="F4364" s="5"/>
    </row>
    <row r="4365" spans="6:6" x14ac:dyDescent="0.2">
      <c r="F4365" s="5"/>
    </row>
    <row r="4366" spans="6:6" x14ac:dyDescent="0.2">
      <c r="F4366" s="5"/>
    </row>
    <row r="4367" spans="6:6" x14ac:dyDescent="0.2">
      <c r="F4367" s="5"/>
    </row>
    <row r="4368" spans="6:6" x14ac:dyDescent="0.2">
      <c r="F4368" s="5"/>
    </row>
    <row r="4369" spans="6:6" x14ac:dyDescent="0.2">
      <c r="F4369" s="5"/>
    </row>
    <row r="4370" spans="6:6" x14ac:dyDescent="0.2">
      <c r="F4370" s="5"/>
    </row>
    <row r="4371" spans="6:6" x14ac:dyDescent="0.2">
      <c r="F4371" s="5"/>
    </row>
    <row r="4372" spans="6:6" x14ac:dyDescent="0.2">
      <c r="F4372" s="5"/>
    </row>
    <row r="4373" spans="6:6" x14ac:dyDescent="0.2">
      <c r="F4373" s="5"/>
    </row>
    <row r="4374" spans="6:6" x14ac:dyDescent="0.2">
      <c r="F4374" s="5"/>
    </row>
    <row r="4375" spans="6:6" x14ac:dyDescent="0.2">
      <c r="F4375" s="5"/>
    </row>
    <row r="4376" spans="6:6" x14ac:dyDescent="0.2">
      <c r="F4376" s="5"/>
    </row>
    <row r="4377" spans="6:6" x14ac:dyDescent="0.2">
      <c r="F4377" s="5"/>
    </row>
    <row r="4378" spans="6:6" x14ac:dyDescent="0.2">
      <c r="F4378" s="5"/>
    </row>
    <row r="4379" spans="6:6" x14ac:dyDescent="0.2">
      <c r="F4379" s="5"/>
    </row>
    <row r="4380" spans="6:6" x14ac:dyDescent="0.2">
      <c r="F4380" s="5"/>
    </row>
    <row r="4381" spans="6:6" x14ac:dyDescent="0.2">
      <c r="F4381" s="5"/>
    </row>
    <row r="4382" spans="6:6" x14ac:dyDescent="0.2">
      <c r="F4382" s="5"/>
    </row>
    <row r="4383" spans="6:6" x14ac:dyDescent="0.2">
      <c r="F4383" s="5"/>
    </row>
    <row r="4384" spans="6:6" x14ac:dyDescent="0.2">
      <c r="F4384" s="5"/>
    </row>
    <row r="4385" spans="6:6" x14ac:dyDescent="0.2">
      <c r="F4385" s="5"/>
    </row>
    <row r="4386" spans="6:6" x14ac:dyDescent="0.2">
      <c r="F4386" s="5"/>
    </row>
    <row r="4387" spans="6:6" x14ac:dyDescent="0.2">
      <c r="F4387" s="5"/>
    </row>
    <row r="4388" spans="6:6" x14ac:dyDescent="0.2">
      <c r="F4388" s="5"/>
    </row>
    <row r="4389" spans="6:6" x14ac:dyDescent="0.2">
      <c r="F4389" s="5"/>
    </row>
    <row r="4390" spans="6:6" x14ac:dyDescent="0.2">
      <c r="F4390" s="5"/>
    </row>
    <row r="4391" spans="6:6" x14ac:dyDescent="0.2">
      <c r="F4391" s="5"/>
    </row>
    <row r="4392" spans="6:6" x14ac:dyDescent="0.2">
      <c r="F4392" s="5"/>
    </row>
    <row r="4393" spans="6:6" x14ac:dyDescent="0.2">
      <c r="F4393" s="5"/>
    </row>
    <row r="4394" spans="6:6" x14ac:dyDescent="0.2">
      <c r="F4394" s="5"/>
    </row>
    <row r="4395" spans="6:6" x14ac:dyDescent="0.2">
      <c r="F4395" s="5"/>
    </row>
    <row r="4396" spans="6:6" x14ac:dyDescent="0.2">
      <c r="F4396" s="5"/>
    </row>
    <row r="4397" spans="6:6" x14ac:dyDescent="0.2">
      <c r="F4397" s="5"/>
    </row>
    <row r="4398" spans="6:6" x14ac:dyDescent="0.2">
      <c r="F4398" s="5"/>
    </row>
    <row r="4399" spans="6:6" x14ac:dyDescent="0.2">
      <c r="F4399" s="5"/>
    </row>
    <row r="4400" spans="6:6" x14ac:dyDescent="0.2">
      <c r="F4400" s="5"/>
    </row>
    <row r="4401" spans="6:6" x14ac:dyDescent="0.2">
      <c r="F4401" s="5"/>
    </row>
    <row r="4402" spans="6:6" x14ac:dyDescent="0.2">
      <c r="F4402" s="5"/>
    </row>
    <row r="4403" spans="6:6" x14ac:dyDescent="0.2">
      <c r="F4403" s="5"/>
    </row>
    <row r="4404" spans="6:6" x14ac:dyDescent="0.2">
      <c r="F4404" s="5"/>
    </row>
    <row r="4405" spans="6:6" x14ac:dyDescent="0.2">
      <c r="F4405" s="5"/>
    </row>
    <row r="4406" spans="6:6" x14ac:dyDescent="0.2">
      <c r="F4406" s="5"/>
    </row>
    <row r="4407" spans="6:6" x14ac:dyDescent="0.2">
      <c r="F4407" s="5"/>
    </row>
    <row r="4408" spans="6:6" x14ac:dyDescent="0.2">
      <c r="F4408" s="5"/>
    </row>
    <row r="4409" spans="6:6" x14ac:dyDescent="0.2">
      <c r="F4409" s="5"/>
    </row>
    <row r="4410" spans="6:6" x14ac:dyDescent="0.2">
      <c r="F4410" s="5"/>
    </row>
    <row r="4411" spans="6:6" x14ac:dyDescent="0.2">
      <c r="F4411" s="5"/>
    </row>
    <row r="4412" spans="6:6" x14ac:dyDescent="0.2">
      <c r="F4412" s="5"/>
    </row>
    <row r="4413" spans="6:6" x14ac:dyDescent="0.2">
      <c r="F4413" s="5"/>
    </row>
    <row r="4414" spans="6:6" x14ac:dyDescent="0.2">
      <c r="F4414" s="5"/>
    </row>
    <row r="4415" spans="6:6" x14ac:dyDescent="0.2">
      <c r="F4415" s="5"/>
    </row>
    <row r="4416" spans="6:6" x14ac:dyDescent="0.2">
      <c r="F4416" s="5"/>
    </row>
    <row r="4417" spans="6:6" x14ac:dyDescent="0.2">
      <c r="F4417" s="5"/>
    </row>
    <row r="4418" spans="6:6" x14ac:dyDescent="0.2">
      <c r="F4418" s="5"/>
    </row>
    <row r="4419" spans="6:6" x14ac:dyDescent="0.2">
      <c r="F4419" s="5"/>
    </row>
    <row r="4420" spans="6:6" x14ac:dyDescent="0.2">
      <c r="F4420" s="5"/>
    </row>
    <row r="4421" spans="6:6" x14ac:dyDescent="0.2">
      <c r="F4421" s="5"/>
    </row>
    <row r="4422" spans="6:6" x14ac:dyDescent="0.2">
      <c r="F4422" s="5"/>
    </row>
    <row r="4423" spans="6:6" x14ac:dyDescent="0.2">
      <c r="F4423" s="5"/>
    </row>
    <row r="4424" spans="6:6" x14ac:dyDescent="0.2">
      <c r="F4424" s="5"/>
    </row>
    <row r="4425" spans="6:6" x14ac:dyDescent="0.2">
      <c r="F4425" s="5"/>
    </row>
    <row r="4426" spans="6:6" x14ac:dyDescent="0.2">
      <c r="F4426" s="5"/>
    </row>
    <row r="4427" spans="6:6" x14ac:dyDescent="0.2">
      <c r="F4427" s="5"/>
    </row>
    <row r="4428" spans="6:6" x14ac:dyDescent="0.2">
      <c r="F4428" s="5"/>
    </row>
    <row r="4429" spans="6:6" x14ac:dyDescent="0.2">
      <c r="F4429" s="5"/>
    </row>
    <row r="4430" spans="6:6" x14ac:dyDescent="0.2">
      <c r="F4430" s="5"/>
    </row>
    <row r="4431" spans="6:6" x14ac:dyDescent="0.2">
      <c r="F4431" s="5"/>
    </row>
    <row r="4432" spans="6:6" x14ac:dyDescent="0.2">
      <c r="F4432" s="5"/>
    </row>
    <row r="4433" spans="6:6" x14ac:dyDescent="0.2">
      <c r="F4433" s="5"/>
    </row>
    <row r="4434" spans="6:6" x14ac:dyDescent="0.2">
      <c r="F4434" s="5"/>
    </row>
    <row r="4435" spans="6:6" x14ac:dyDescent="0.2">
      <c r="F4435" s="5"/>
    </row>
    <row r="4436" spans="6:6" x14ac:dyDescent="0.2">
      <c r="F4436" s="5"/>
    </row>
    <row r="4437" spans="6:6" x14ac:dyDescent="0.2">
      <c r="F4437" s="5"/>
    </row>
    <row r="4438" spans="6:6" x14ac:dyDescent="0.2">
      <c r="F4438" s="5"/>
    </row>
    <row r="4439" spans="6:6" x14ac:dyDescent="0.2">
      <c r="F4439" s="5"/>
    </row>
    <row r="4440" spans="6:6" x14ac:dyDescent="0.2">
      <c r="F4440" s="5"/>
    </row>
    <row r="4441" spans="6:6" x14ac:dyDescent="0.2">
      <c r="F4441" s="5"/>
    </row>
    <row r="4442" spans="6:6" x14ac:dyDescent="0.2">
      <c r="F4442" s="5"/>
    </row>
    <row r="4443" spans="6:6" x14ac:dyDescent="0.2">
      <c r="F4443" s="5"/>
    </row>
    <row r="4444" spans="6:6" x14ac:dyDescent="0.2">
      <c r="F4444" s="5"/>
    </row>
    <row r="4445" spans="6:6" x14ac:dyDescent="0.2">
      <c r="F4445" s="5"/>
    </row>
    <row r="4446" spans="6:6" x14ac:dyDescent="0.2">
      <c r="F4446" s="5"/>
    </row>
    <row r="4447" spans="6:6" x14ac:dyDescent="0.2">
      <c r="F4447" s="5"/>
    </row>
    <row r="4448" spans="6:6" x14ac:dyDescent="0.2">
      <c r="F4448" s="5"/>
    </row>
    <row r="4449" spans="6:6" x14ac:dyDescent="0.2">
      <c r="F4449" s="5"/>
    </row>
    <row r="4450" spans="6:6" x14ac:dyDescent="0.2">
      <c r="F4450" s="5"/>
    </row>
    <row r="4451" spans="6:6" x14ac:dyDescent="0.2">
      <c r="F4451" s="5"/>
    </row>
    <row r="4452" spans="6:6" x14ac:dyDescent="0.2">
      <c r="F4452" s="5"/>
    </row>
    <row r="4453" spans="6:6" x14ac:dyDescent="0.2">
      <c r="F4453" s="5"/>
    </row>
    <row r="4454" spans="6:6" x14ac:dyDescent="0.2">
      <c r="F4454" s="5"/>
    </row>
    <row r="4455" spans="6:6" x14ac:dyDescent="0.2">
      <c r="F4455" s="5"/>
    </row>
    <row r="4456" spans="6:6" x14ac:dyDescent="0.2">
      <c r="F4456" s="5"/>
    </row>
    <row r="4457" spans="6:6" x14ac:dyDescent="0.2">
      <c r="F4457" s="5"/>
    </row>
    <row r="4458" spans="6:6" x14ac:dyDescent="0.2">
      <c r="F4458" s="5"/>
    </row>
    <row r="4459" spans="6:6" x14ac:dyDescent="0.2">
      <c r="F4459" s="5"/>
    </row>
    <row r="4460" spans="6:6" x14ac:dyDescent="0.2">
      <c r="F4460" s="5"/>
    </row>
    <row r="4461" spans="6:6" x14ac:dyDescent="0.2">
      <c r="F4461" s="5"/>
    </row>
    <row r="4462" spans="6:6" x14ac:dyDescent="0.2">
      <c r="F4462" s="5"/>
    </row>
    <row r="4463" spans="6:6" x14ac:dyDescent="0.2">
      <c r="F4463" s="5"/>
    </row>
    <row r="4464" spans="6:6" x14ac:dyDescent="0.2">
      <c r="F4464" s="5"/>
    </row>
    <row r="4465" spans="6:6" x14ac:dyDescent="0.2">
      <c r="F4465" s="5"/>
    </row>
    <row r="4466" spans="6:6" x14ac:dyDescent="0.2">
      <c r="F4466" s="5"/>
    </row>
    <row r="4467" spans="6:6" x14ac:dyDescent="0.2">
      <c r="F4467" s="5"/>
    </row>
    <row r="4468" spans="6:6" x14ac:dyDescent="0.2">
      <c r="F4468" s="5"/>
    </row>
    <row r="4469" spans="6:6" x14ac:dyDescent="0.2">
      <c r="F4469" s="5"/>
    </row>
    <row r="4470" spans="6:6" x14ac:dyDescent="0.2">
      <c r="F4470" s="5"/>
    </row>
    <row r="4471" spans="6:6" x14ac:dyDescent="0.2">
      <c r="F4471" s="5"/>
    </row>
    <row r="4472" spans="6:6" x14ac:dyDescent="0.2">
      <c r="F4472" s="5"/>
    </row>
    <row r="4473" spans="6:6" x14ac:dyDescent="0.2">
      <c r="F4473" s="5"/>
    </row>
    <row r="4474" spans="6:6" x14ac:dyDescent="0.2">
      <c r="F4474" s="5"/>
    </row>
    <row r="4475" spans="6:6" x14ac:dyDescent="0.2">
      <c r="F4475" s="5"/>
    </row>
    <row r="4476" spans="6:6" x14ac:dyDescent="0.2">
      <c r="F4476" s="5"/>
    </row>
    <row r="4477" spans="6:6" x14ac:dyDescent="0.2">
      <c r="F4477" s="5"/>
    </row>
    <row r="4478" spans="6:6" x14ac:dyDescent="0.2">
      <c r="F4478" s="5"/>
    </row>
    <row r="4479" spans="6:6" x14ac:dyDescent="0.2">
      <c r="F4479" s="5"/>
    </row>
    <row r="4480" spans="6:6" x14ac:dyDescent="0.2">
      <c r="F4480" s="5"/>
    </row>
    <row r="4481" spans="6:6" x14ac:dyDescent="0.2">
      <c r="F4481" s="5"/>
    </row>
    <row r="4482" spans="6:6" x14ac:dyDescent="0.2">
      <c r="F4482" s="5"/>
    </row>
    <row r="4483" spans="6:6" x14ac:dyDescent="0.2">
      <c r="F4483" s="5"/>
    </row>
    <row r="4484" spans="6:6" x14ac:dyDescent="0.2">
      <c r="F4484" s="5"/>
    </row>
    <row r="4485" spans="6:6" x14ac:dyDescent="0.2">
      <c r="F4485" s="5"/>
    </row>
    <row r="4486" spans="6:6" x14ac:dyDescent="0.2">
      <c r="F4486" s="5"/>
    </row>
    <row r="4487" spans="6:6" x14ac:dyDescent="0.2">
      <c r="F4487" s="5"/>
    </row>
    <row r="4488" spans="6:6" x14ac:dyDescent="0.2">
      <c r="F4488" s="5"/>
    </row>
    <row r="4489" spans="6:6" x14ac:dyDescent="0.2">
      <c r="F4489" s="5"/>
    </row>
    <row r="4490" spans="6:6" x14ac:dyDescent="0.2">
      <c r="F4490" s="5"/>
    </row>
    <row r="4491" spans="6:6" x14ac:dyDescent="0.2">
      <c r="F4491" s="5"/>
    </row>
    <row r="4492" spans="6:6" x14ac:dyDescent="0.2">
      <c r="F4492" s="5"/>
    </row>
    <row r="4493" spans="6:6" x14ac:dyDescent="0.2">
      <c r="F4493" s="5"/>
    </row>
    <row r="4494" spans="6:6" x14ac:dyDescent="0.2">
      <c r="F4494" s="5"/>
    </row>
    <row r="4495" spans="6:6" x14ac:dyDescent="0.2">
      <c r="F4495" s="5"/>
    </row>
    <row r="4496" spans="6:6" x14ac:dyDescent="0.2">
      <c r="F4496" s="5"/>
    </row>
    <row r="4497" spans="6:6" x14ac:dyDescent="0.2">
      <c r="F4497" s="5"/>
    </row>
    <row r="4498" spans="6:6" x14ac:dyDescent="0.2">
      <c r="F4498" s="5"/>
    </row>
    <row r="4499" spans="6:6" x14ac:dyDescent="0.2">
      <c r="F4499" s="5"/>
    </row>
    <row r="4500" spans="6:6" x14ac:dyDescent="0.2">
      <c r="F4500" s="5"/>
    </row>
    <row r="4501" spans="6:6" x14ac:dyDescent="0.2">
      <c r="F4501" s="5"/>
    </row>
    <row r="4502" spans="6:6" x14ac:dyDescent="0.2">
      <c r="F4502" s="5"/>
    </row>
    <row r="4503" spans="6:6" x14ac:dyDescent="0.2">
      <c r="F4503" s="5"/>
    </row>
    <row r="4504" spans="6:6" x14ac:dyDescent="0.2">
      <c r="F4504" s="5"/>
    </row>
    <row r="4505" spans="6:6" x14ac:dyDescent="0.2">
      <c r="F4505" s="5"/>
    </row>
    <row r="4506" spans="6:6" x14ac:dyDescent="0.2">
      <c r="F4506" s="5"/>
    </row>
    <row r="4507" spans="6:6" x14ac:dyDescent="0.2">
      <c r="F4507" s="5"/>
    </row>
    <row r="4508" spans="6:6" x14ac:dyDescent="0.2">
      <c r="F4508" s="5"/>
    </row>
    <row r="4509" spans="6:6" x14ac:dyDescent="0.2">
      <c r="F4509" s="5"/>
    </row>
    <row r="4510" spans="6:6" x14ac:dyDescent="0.2">
      <c r="F4510" s="5"/>
    </row>
    <row r="4511" spans="6:6" x14ac:dyDescent="0.2">
      <c r="F4511" s="5"/>
    </row>
    <row r="4512" spans="6:6" x14ac:dyDescent="0.2">
      <c r="F4512" s="5"/>
    </row>
    <row r="4513" spans="6:6" x14ac:dyDescent="0.2">
      <c r="F4513" s="5"/>
    </row>
    <row r="4514" spans="6:6" x14ac:dyDescent="0.2">
      <c r="F4514" s="5"/>
    </row>
    <row r="4515" spans="6:6" x14ac:dyDescent="0.2">
      <c r="F4515" s="5"/>
    </row>
    <row r="4516" spans="6:6" x14ac:dyDescent="0.2">
      <c r="F4516" s="5"/>
    </row>
    <row r="4517" spans="6:6" x14ac:dyDescent="0.2">
      <c r="F4517" s="5"/>
    </row>
    <row r="4518" spans="6:6" x14ac:dyDescent="0.2">
      <c r="F4518" s="5"/>
    </row>
    <row r="4519" spans="6:6" x14ac:dyDescent="0.2">
      <c r="F4519" s="5"/>
    </row>
    <row r="4520" spans="6:6" x14ac:dyDescent="0.2">
      <c r="F4520" s="5"/>
    </row>
    <row r="4521" spans="6:6" x14ac:dyDescent="0.2">
      <c r="F4521" s="5"/>
    </row>
    <row r="4522" spans="6:6" x14ac:dyDescent="0.2">
      <c r="F4522" s="5"/>
    </row>
    <row r="4523" spans="6:6" x14ac:dyDescent="0.2">
      <c r="F4523" s="5"/>
    </row>
    <row r="4524" spans="6:6" x14ac:dyDescent="0.2">
      <c r="F4524" s="5"/>
    </row>
    <row r="4525" spans="6:6" x14ac:dyDescent="0.2">
      <c r="F4525" s="5"/>
    </row>
    <row r="4526" spans="6:6" x14ac:dyDescent="0.2">
      <c r="F4526" s="5"/>
    </row>
    <row r="4527" spans="6:6" x14ac:dyDescent="0.2">
      <c r="F4527" s="5"/>
    </row>
    <row r="4528" spans="6:6" x14ac:dyDescent="0.2">
      <c r="F4528" s="5"/>
    </row>
    <row r="4529" spans="6:6" x14ac:dyDescent="0.2">
      <c r="F4529" s="5"/>
    </row>
    <row r="4530" spans="6:6" x14ac:dyDescent="0.2">
      <c r="F4530" s="5"/>
    </row>
    <row r="4531" spans="6:6" x14ac:dyDescent="0.2">
      <c r="F4531" s="5"/>
    </row>
    <row r="4532" spans="6:6" x14ac:dyDescent="0.2">
      <c r="F4532" s="5"/>
    </row>
    <row r="4533" spans="6:6" x14ac:dyDescent="0.2">
      <c r="F4533" s="5"/>
    </row>
    <row r="4534" spans="6:6" x14ac:dyDescent="0.2">
      <c r="F4534" s="5"/>
    </row>
    <row r="4535" spans="6:6" x14ac:dyDescent="0.2">
      <c r="F4535" s="5"/>
    </row>
    <row r="4536" spans="6:6" x14ac:dyDescent="0.2">
      <c r="F4536" s="5"/>
    </row>
    <row r="4537" spans="6:6" x14ac:dyDescent="0.2">
      <c r="F4537" s="5"/>
    </row>
    <row r="4538" spans="6:6" x14ac:dyDescent="0.2">
      <c r="F4538" s="5"/>
    </row>
    <row r="4539" spans="6:6" x14ac:dyDescent="0.2">
      <c r="F4539" s="5"/>
    </row>
    <row r="4540" spans="6:6" x14ac:dyDescent="0.2">
      <c r="F4540" s="5"/>
    </row>
    <row r="4541" spans="6:6" x14ac:dyDescent="0.2">
      <c r="F4541" s="5"/>
    </row>
    <row r="4542" spans="6:6" x14ac:dyDescent="0.2">
      <c r="F4542" s="5"/>
    </row>
    <row r="4543" spans="6:6" x14ac:dyDescent="0.2">
      <c r="F4543" s="5"/>
    </row>
    <row r="4544" spans="6:6" x14ac:dyDescent="0.2">
      <c r="F4544" s="5"/>
    </row>
    <row r="4545" spans="6:6" x14ac:dyDescent="0.2">
      <c r="F4545" s="5"/>
    </row>
    <row r="4546" spans="6:6" x14ac:dyDescent="0.2">
      <c r="F4546" s="5"/>
    </row>
    <row r="4547" spans="6:6" x14ac:dyDescent="0.2">
      <c r="F4547" s="5"/>
    </row>
    <row r="4548" spans="6:6" x14ac:dyDescent="0.2">
      <c r="F4548" s="5"/>
    </row>
    <row r="4549" spans="6:6" x14ac:dyDescent="0.2">
      <c r="F4549" s="5"/>
    </row>
    <row r="4550" spans="6:6" x14ac:dyDescent="0.2">
      <c r="F4550" s="5"/>
    </row>
    <row r="4551" spans="6:6" x14ac:dyDescent="0.2">
      <c r="F4551" s="5"/>
    </row>
    <row r="4552" spans="6:6" x14ac:dyDescent="0.2">
      <c r="F4552" s="5"/>
    </row>
    <row r="4553" spans="6:6" x14ac:dyDescent="0.2">
      <c r="F4553" s="5"/>
    </row>
    <row r="4554" spans="6:6" x14ac:dyDescent="0.2">
      <c r="F4554" s="5"/>
    </row>
    <row r="4555" spans="6:6" x14ac:dyDescent="0.2">
      <c r="F4555" s="5"/>
    </row>
    <row r="4556" spans="6:6" x14ac:dyDescent="0.2">
      <c r="F4556" s="5"/>
    </row>
    <row r="4557" spans="6:6" x14ac:dyDescent="0.2">
      <c r="F4557" s="5"/>
    </row>
    <row r="4558" spans="6:6" x14ac:dyDescent="0.2">
      <c r="F4558" s="5"/>
    </row>
    <row r="4559" spans="6:6" x14ac:dyDescent="0.2">
      <c r="F4559" s="5"/>
    </row>
    <row r="4560" spans="6:6" x14ac:dyDescent="0.2">
      <c r="F4560" s="5"/>
    </row>
    <row r="4561" spans="6:6" x14ac:dyDescent="0.2">
      <c r="F4561" s="5"/>
    </row>
    <row r="4562" spans="6:6" x14ac:dyDescent="0.2">
      <c r="F4562" s="5"/>
    </row>
    <row r="4563" spans="6:6" x14ac:dyDescent="0.2">
      <c r="F4563" s="5"/>
    </row>
    <row r="4564" spans="6:6" x14ac:dyDescent="0.2">
      <c r="F4564" s="5"/>
    </row>
    <row r="4565" spans="6:6" x14ac:dyDescent="0.2">
      <c r="F4565" s="5"/>
    </row>
    <row r="4566" spans="6:6" x14ac:dyDescent="0.2">
      <c r="F4566" s="5"/>
    </row>
    <row r="4567" spans="6:6" x14ac:dyDescent="0.2">
      <c r="F4567" s="5"/>
    </row>
    <row r="4568" spans="6:6" x14ac:dyDescent="0.2">
      <c r="F4568" s="5"/>
    </row>
    <row r="4569" spans="6:6" x14ac:dyDescent="0.2">
      <c r="F4569" s="5"/>
    </row>
    <row r="4570" spans="6:6" x14ac:dyDescent="0.2">
      <c r="F4570" s="5"/>
    </row>
    <row r="4571" spans="6:6" x14ac:dyDescent="0.2">
      <c r="F4571" s="5"/>
    </row>
    <row r="4572" spans="6:6" x14ac:dyDescent="0.2">
      <c r="F4572" s="5"/>
    </row>
    <row r="4573" spans="6:6" x14ac:dyDescent="0.2">
      <c r="F4573" s="5"/>
    </row>
    <row r="4574" spans="6:6" x14ac:dyDescent="0.2">
      <c r="F4574" s="5"/>
    </row>
    <row r="4575" spans="6:6" x14ac:dyDescent="0.2">
      <c r="F4575" s="5"/>
    </row>
    <row r="4576" spans="6:6" x14ac:dyDescent="0.2">
      <c r="F4576" s="5"/>
    </row>
    <row r="4577" spans="6:6" x14ac:dyDescent="0.2">
      <c r="F4577" s="5"/>
    </row>
    <row r="4578" spans="6:6" x14ac:dyDescent="0.2">
      <c r="F4578" s="5"/>
    </row>
    <row r="4579" spans="6:6" x14ac:dyDescent="0.2">
      <c r="F4579" s="5"/>
    </row>
    <row r="4580" spans="6:6" x14ac:dyDescent="0.2">
      <c r="F4580" s="5"/>
    </row>
    <row r="4581" spans="6:6" x14ac:dyDescent="0.2">
      <c r="F4581" s="5"/>
    </row>
    <row r="4582" spans="6:6" x14ac:dyDescent="0.2">
      <c r="F4582" s="5"/>
    </row>
    <row r="4583" spans="6:6" x14ac:dyDescent="0.2">
      <c r="F4583" s="5"/>
    </row>
    <row r="4584" spans="6:6" x14ac:dyDescent="0.2">
      <c r="F4584" s="5"/>
    </row>
    <row r="4585" spans="6:6" x14ac:dyDescent="0.2">
      <c r="F4585" s="5"/>
    </row>
    <row r="4586" spans="6:6" x14ac:dyDescent="0.2">
      <c r="F4586" s="5"/>
    </row>
    <row r="4587" spans="6:6" x14ac:dyDescent="0.2">
      <c r="F4587" s="5"/>
    </row>
    <row r="4588" spans="6:6" x14ac:dyDescent="0.2">
      <c r="F4588" s="5"/>
    </row>
    <row r="4589" spans="6:6" x14ac:dyDescent="0.2">
      <c r="F4589" s="5"/>
    </row>
    <row r="4590" spans="6:6" x14ac:dyDescent="0.2">
      <c r="F4590" s="5"/>
    </row>
    <row r="4591" spans="6:6" x14ac:dyDescent="0.2">
      <c r="F4591" s="5"/>
    </row>
    <row r="4592" spans="6:6" x14ac:dyDescent="0.2">
      <c r="F4592" s="5"/>
    </row>
    <row r="4593" spans="6:6" x14ac:dyDescent="0.2">
      <c r="F4593" s="5"/>
    </row>
    <row r="4594" spans="6:6" x14ac:dyDescent="0.2">
      <c r="F4594" s="5"/>
    </row>
    <row r="4595" spans="6:6" x14ac:dyDescent="0.2">
      <c r="F4595" s="5"/>
    </row>
    <row r="4596" spans="6:6" x14ac:dyDescent="0.2">
      <c r="F4596" s="5"/>
    </row>
    <row r="4597" spans="6:6" x14ac:dyDescent="0.2">
      <c r="F4597" s="5"/>
    </row>
    <row r="4598" spans="6:6" x14ac:dyDescent="0.2">
      <c r="F4598" s="5"/>
    </row>
    <row r="4599" spans="6:6" x14ac:dyDescent="0.2">
      <c r="F4599" s="5"/>
    </row>
    <row r="4600" spans="6:6" x14ac:dyDescent="0.2">
      <c r="F4600" s="5"/>
    </row>
    <row r="4601" spans="6:6" x14ac:dyDescent="0.2">
      <c r="F4601" s="5"/>
    </row>
    <row r="4602" spans="6:6" x14ac:dyDescent="0.2">
      <c r="F4602" s="5"/>
    </row>
    <row r="4603" spans="6:6" x14ac:dyDescent="0.2">
      <c r="F4603" s="5"/>
    </row>
    <row r="4604" spans="6:6" x14ac:dyDescent="0.2">
      <c r="F4604" s="5"/>
    </row>
    <row r="4605" spans="6:6" x14ac:dyDescent="0.2">
      <c r="F4605" s="5"/>
    </row>
    <row r="4606" spans="6:6" x14ac:dyDescent="0.2">
      <c r="F4606" s="5"/>
    </row>
    <row r="4607" spans="6:6" x14ac:dyDescent="0.2">
      <c r="F4607" s="5"/>
    </row>
    <row r="4608" spans="6:6" x14ac:dyDescent="0.2">
      <c r="F4608" s="5"/>
    </row>
    <row r="4609" spans="6:6" x14ac:dyDescent="0.2">
      <c r="F4609" s="5"/>
    </row>
    <row r="4610" spans="6:6" x14ac:dyDescent="0.2">
      <c r="F4610" s="5"/>
    </row>
    <row r="4611" spans="6:6" x14ac:dyDescent="0.2">
      <c r="F4611" s="5"/>
    </row>
    <row r="4612" spans="6:6" x14ac:dyDescent="0.2">
      <c r="F4612" s="5"/>
    </row>
    <row r="4613" spans="6:6" x14ac:dyDescent="0.2">
      <c r="F4613" s="5"/>
    </row>
    <row r="4614" spans="6:6" x14ac:dyDescent="0.2">
      <c r="F4614" s="5"/>
    </row>
    <row r="4615" spans="6:6" x14ac:dyDescent="0.2">
      <c r="F4615" s="5"/>
    </row>
    <row r="4616" spans="6:6" x14ac:dyDescent="0.2">
      <c r="F4616" s="5"/>
    </row>
    <row r="4617" spans="6:6" x14ac:dyDescent="0.2">
      <c r="F4617" s="5"/>
    </row>
    <row r="4618" spans="6:6" x14ac:dyDescent="0.2">
      <c r="F4618" s="5"/>
    </row>
    <row r="4619" spans="6:6" x14ac:dyDescent="0.2">
      <c r="F4619" s="5"/>
    </row>
    <row r="4620" spans="6:6" x14ac:dyDescent="0.2">
      <c r="F4620" s="5"/>
    </row>
    <row r="4621" spans="6:6" x14ac:dyDescent="0.2">
      <c r="F4621" s="5"/>
    </row>
    <row r="4622" spans="6:6" x14ac:dyDescent="0.2">
      <c r="F4622" s="5"/>
    </row>
    <row r="4623" spans="6:6" x14ac:dyDescent="0.2">
      <c r="F4623" s="5"/>
    </row>
    <row r="4624" spans="6:6" x14ac:dyDescent="0.2">
      <c r="F4624" s="5"/>
    </row>
    <row r="4625" spans="6:6" x14ac:dyDescent="0.2">
      <c r="F4625" s="5"/>
    </row>
    <row r="4626" spans="6:6" x14ac:dyDescent="0.2">
      <c r="F4626" s="5"/>
    </row>
    <row r="4627" spans="6:6" x14ac:dyDescent="0.2">
      <c r="F4627" s="5"/>
    </row>
    <row r="4628" spans="6:6" x14ac:dyDescent="0.2">
      <c r="F4628" s="5"/>
    </row>
    <row r="4629" spans="6:6" x14ac:dyDescent="0.2">
      <c r="F4629" s="5"/>
    </row>
    <row r="4630" spans="6:6" x14ac:dyDescent="0.2">
      <c r="F4630" s="5"/>
    </row>
    <row r="4631" spans="6:6" x14ac:dyDescent="0.2">
      <c r="F4631" s="5"/>
    </row>
    <row r="4632" spans="6:6" x14ac:dyDescent="0.2">
      <c r="F4632" s="5"/>
    </row>
    <row r="4633" spans="6:6" x14ac:dyDescent="0.2">
      <c r="F4633" s="5"/>
    </row>
    <row r="4634" spans="6:6" x14ac:dyDescent="0.2">
      <c r="F4634" s="5"/>
    </row>
    <row r="4635" spans="6:6" x14ac:dyDescent="0.2">
      <c r="F4635" s="5"/>
    </row>
    <row r="4636" spans="6:6" x14ac:dyDescent="0.2">
      <c r="F4636" s="5"/>
    </row>
    <row r="4637" spans="6:6" x14ac:dyDescent="0.2">
      <c r="F4637" s="5"/>
    </row>
    <row r="4638" spans="6:6" x14ac:dyDescent="0.2">
      <c r="F4638" s="5"/>
    </row>
    <row r="4639" spans="6:6" x14ac:dyDescent="0.2">
      <c r="F4639" s="5"/>
    </row>
    <row r="4640" spans="6:6" x14ac:dyDescent="0.2">
      <c r="F4640" s="5"/>
    </row>
    <row r="4641" spans="6:6" x14ac:dyDescent="0.2">
      <c r="F4641" s="5"/>
    </row>
    <row r="4642" spans="6:6" x14ac:dyDescent="0.2">
      <c r="F4642" s="5"/>
    </row>
    <row r="4643" spans="6:6" x14ac:dyDescent="0.2">
      <c r="F4643" s="5"/>
    </row>
    <row r="4644" spans="6:6" x14ac:dyDescent="0.2">
      <c r="F4644" s="5"/>
    </row>
    <row r="4645" spans="6:6" x14ac:dyDescent="0.2">
      <c r="F4645" s="5"/>
    </row>
    <row r="4646" spans="6:6" x14ac:dyDescent="0.2">
      <c r="F4646" s="5"/>
    </row>
    <row r="4647" spans="6:6" x14ac:dyDescent="0.2">
      <c r="F4647" s="5"/>
    </row>
    <row r="4648" spans="6:6" x14ac:dyDescent="0.2">
      <c r="F4648" s="5"/>
    </row>
    <row r="4649" spans="6:6" x14ac:dyDescent="0.2">
      <c r="F4649" s="5"/>
    </row>
    <row r="4650" spans="6:6" x14ac:dyDescent="0.2">
      <c r="F4650" s="5"/>
    </row>
    <row r="4651" spans="6:6" x14ac:dyDescent="0.2">
      <c r="F4651" s="5"/>
    </row>
    <row r="4652" spans="6:6" x14ac:dyDescent="0.2">
      <c r="F4652" s="5"/>
    </row>
    <row r="4653" spans="6:6" x14ac:dyDescent="0.2">
      <c r="F4653" s="5"/>
    </row>
    <row r="4654" spans="6:6" x14ac:dyDescent="0.2">
      <c r="F4654" s="5"/>
    </row>
    <row r="4655" spans="6:6" x14ac:dyDescent="0.2">
      <c r="F4655" s="5"/>
    </row>
    <row r="4656" spans="6:6" x14ac:dyDescent="0.2">
      <c r="F4656" s="5"/>
    </row>
    <row r="4657" spans="6:6" x14ac:dyDescent="0.2">
      <c r="F4657" s="5"/>
    </row>
    <row r="4658" spans="6:6" x14ac:dyDescent="0.2">
      <c r="F4658" s="5"/>
    </row>
    <row r="4659" spans="6:6" x14ac:dyDescent="0.2">
      <c r="F4659" s="5"/>
    </row>
    <row r="4660" spans="6:6" x14ac:dyDescent="0.2">
      <c r="F4660" s="5"/>
    </row>
    <row r="4661" spans="6:6" x14ac:dyDescent="0.2">
      <c r="F4661" s="5"/>
    </row>
    <row r="4662" spans="6:6" x14ac:dyDescent="0.2">
      <c r="F4662" s="5"/>
    </row>
    <row r="4663" spans="6:6" x14ac:dyDescent="0.2">
      <c r="F4663" s="5"/>
    </row>
    <row r="4664" spans="6:6" x14ac:dyDescent="0.2">
      <c r="F4664" s="5"/>
    </row>
    <row r="4665" spans="6:6" x14ac:dyDescent="0.2">
      <c r="F4665" s="5"/>
    </row>
    <row r="4666" spans="6:6" x14ac:dyDescent="0.2">
      <c r="F4666" s="5"/>
    </row>
    <row r="4667" spans="6:6" x14ac:dyDescent="0.2">
      <c r="F4667" s="5"/>
    </row>
    <row r="4668" spans="6:6" x14ac:dyDescent="0.2">
      <c r="F4668" s="5"/>
    </row>
    <row r="4669" spans="6:6" x14ac:dyDescent="0.2">
      <c r="F4669" s="5"/>
    </row>
    <row r="4670" spans="6:6" x14ac:dyDescent="0.2">
      <c r="F4670" s="5"/>
    </row>
    <row r="4671" spans="6:6" x14ac:dyDescent="0.2">
      <c r="F4671" s="5"/>
    </row>
    <row r="4672" spans="6:6" x14ac:dyDescent="0.2">
      <c r="F4672" s="5"/>
    </row>
    <row r="4673" spans="6:6" x14ac:dyDescent="0.2">
      <c r="F4673" s="5"/>
    </row>
    <row r="4674" spans="6:6" x14ac:dyDescent="0.2">
      <c r="F4674" s="5"/>
    </row>
    <row r="4675" spans="6:6" x14ac:dyDescent="0.2">
      <c r="F4675" s="5"/>
    </row>
    <row r="4676" spans="6:6" x14ac:dyDescent="0.2">
      <c r="F4676" s="5"/>
    </row>
    <row r="4677" spans="6:6" x14ac:dyDescent="0.2">
      <c r="F4677" s="5"/>
    </row>
    <row r="4678" spans="6:6" x14ac:dyDescent="0.2">
      <c r="F4678" s="5"/>
    </row>
    <row r="4679" spans="6:6" x14ac:dyDescent="0.2">
      <c r="F4679" s="5"/>
    </row>
    <row r="4680" spans="6:6" x14ac:dyDescent="0.2">
      <c r="F4680" s="5"/>
    </row>
    <row r="4681" spans="6:6" x14ac:dyDescent="0.2">
      <c r="F4681" s="5"/>
    </row>
    <row r="4682" spans="6:6" x14ac:dyDescent="0.2">
      <c r="F4682" s="5"/>
    </row>
    <row r="4683" spans="6:6" x14ac:dyDescent="0.2">
      <c r="F4683" s="5"/>
    </row>
    <row r="4684" spans="6:6" x14ac:dyDescent="0.2">
      <c r="F4684" s="5"/>
    </row>
    <row r="4685" spans="6:6" x14ac:dyDescent="0.2">
      <c r="F4685" s="5"/>
    </row>
    <row r="4686" spans="6:6" x14ac:dyDescent="0.2">
      <c r="F4686" s="5"/>
    </row>
    <row r="4687" spans="6:6" x14ac:dyDescent="0.2">
      <c r="F4687" s="5"/>
    </row>
    <row r="4688" spans="6:6" x14ac:dyDescent="0.2">
      <c r="F4688" s="5"/>
    </row>
    <row r="4689" spans="6:6" x14ac:dyDescent="0.2">
      <c r="F4689" s="5"/>
    </row>
    <row r="4690" spans="6:6" x14ac:dyDescent="0.2">
      <c r="F4690" s="5"/>
    </row>
    <row r="4691" spans="6:6" x14ac:dyDescent="0.2">
      <c r="F4691" s="5"/>
    </row>
    <row r="4692" spans="6:6" x14ac:dyDescent="0.2">
      <c r="F4692" s="5"/>
    </row>
    <row r="4693" spans="6:6" x14ac:dyDescent="0.2">
      <c r="F4693" s="5"/>
    </row>
    <row r="4694" spans="6:6" x14ac:dyDescent="0.2">
      <c r="F4694" s="5"/>
    </row>
    <row r="4695" spans="6:6" x14ac:dyDescent="0.2">
      <c r="F4695" s="5"/>
    </row>
    <row r="4696" spans="6:6" x14ac:dyDescent="0.2">
      <c r="F4696" s="5"/>
    </row>
    <row r="4697" spans="6:6" x14ac:dyDescent="0.2">
      <c r="F4697" s="5"/>
    </row>
    <row r="4698" spans="6:6" x14ac:dyDescent="0.2">
      <c r="F4698" s="5"/>
    </row>
    <row r="4699" spans="6:6" x14ac:dyDescent="0.2">
      <c r="F4699" s="5"/>
    </row>
    <row r="4700" spans="6:6" x14ac:dyDescent="0.2">
      <c r="F4700" s="5"/>
    </row>
    <row r="4701" spans="6:6" x14ac:dyDescent="0.2">
      <c r="F4701" s="5"/>
    </row>
    <row r="4702" spans="6:6" x14ac:dyDescent="0.2">
      <c r="F4702" s="5"/>
    </row>
    <row r="4703" spans="6:6" x14ac:dyDescent="0.2">
      <c r="F4703" s="5"/>
    </row>
    <row r="4704" spans="6:6" x14ac:dyDescent="0.2">
      <c r="F4704" s="5"/>
    </row>
    <row r="4705" spans="6:6" x14ac:dyDescent="0.2">
      <c r="F4705" s="5"/>
    </row>
    <row r="4706" spans="6:6" x14ac:dyDescent="0.2">
      <c r="F4706" s="5"/>
    </row>
    <row r="4707" spans="6:6" x14ac:dyDescent="0.2">
      <c r="F4707" s="5"/>
    </row>
    <row r="4708" spans="6:6" x14ac:dyDescent="0.2">
      <c r="F4708" s="5"/>
    </row>
    <row r="4709" spans="6:6" x14ac:dyDescent="0.2">
      <c r="F4709" s="5"/>
    </row>
    <row r="4710" spans="6:6" x14ac:dyDescent="0.2">
      <c r="F4710" s="5"/>
    </row>
    <row r="4711" spans="6:6" x14ac:dyDescent="0.2">
      <c r="F4711" s="5"/>
    </row>
    <row r="4712" spans="6:6" x14ac:dyDescent="0.2">
      <c r="F4712" s="5"/>
    </row>
    <row r="4713" spans="6:6" x14ac:dyDescent="0.2">
      <c r="F4713" s="5"/>
    </row>
    <row r="4714" spans="6:6" x14ac:dyDescent="0.2">
      <c r="F4714" s="5"/>
    </row>
    <row r="4715" spans="6:6" x14ac:dyDescent="0.2">
      <c r="F4715" s="5"/>
    </row>
    <row r="4716" spans="6:6" x14ac:dyDescent="0.2">
      <c r="F4716" s="5"/>
    </row>
    <row r="4717" spans="6:6" x14ac:dyDescent="0.2">
      <c r="F4717" s="5"/>
    </row>
    <row r="4718" spans="6:6" x14ac:dyDescent="0.2">
      <c r="F4718" s="5"/>
    </row>
    <row r="4719" spans="6:6" x14ac:dyDescent="0.2">
      <c r="F4719" s="5"/>
    </row>
    <row r="4720" spans="6:6" x14ac:dyDescent="0.2">
      <c r="F4720" s="5"/>
    </row>
    <row r="4721" spans="6:6" x14ac:dyDescent="0.2">
      <c r="F4721" s="5"/>
    </row>
    <row r="4722" spans="6:6" x14ac:dyDescent="0.2">
      <c r="F4722" s="5"/>
    </row>
    <row r="4723" spans="6:6" x14ac:dyDescent="0.2">
      <c r="F4723" s="5"/>
    </row>
    <row r="4724" spans="6:6" x14ac:dyDescent="0.2">
      <c r="F4724" s="5"/>
    </row>
    <row r="4725" spans="6:6" x14ac:dyDescent="0.2">
      <c r="F4725" s="5"/>
    </row>
    <row r="4726" spans="6:6" x14ac:dyDescent="0.2">
      <c r="F4726" s="5"/>
    </row>
    <row r="4727" spans="6:6" x14ac:dyDescent="0.2">
      <c r="F4727" s="5"/>
    </row>
    <row r="4728" spans="6:6" x14ac:dyDescent="0.2">
      <c r="F4728" s="5"/>
    </row>
    <row r="4729" spans="6:6" x14ac:dyDescent="0.2">
      <c r="F4729" s="5"/>
    </row>
    <row r="4730" spans="6:6" x14ac:dyDescent="0.2">
      <c r="F4730" s="5"/>
    </row>
    <row r="4731" spans="6:6" x14ac:dyDescent="0.2">
      <c r="F4731" s="5"/>
    </row>
    <row r="4732" spans="6:6" x14ac:dyDescent="0.2">
      <c r="F4732" s="5"/>
    </row>
    <row r="4733" spans="6:6" x14ac:dyDescent="0.2">
      <c r="F4733" s="5"/>
    </row>
    <row r="4734" spans="6:6" x14ac:dyDescent="0.2">
      <c r="F4734" s="5"/>
    </row>
    <row r="4735" spans="6:6" x14ac:dyDescent="0.2">
      <c r="F4735" s="5"/>
    </row>
    <row r="4736" spans="6:6" x14ac:dyDescent="0.2">
      <c r="F4736" s="5"/>
    </row>
    <row r="4737" spans="6:6" x14ac:dyDescent="0.2">
      <c r="F4737" s="5"/>
    </row>
    <row r="4738" spans="6:6" x14ac:dyDescent="0.2">
      <c r="F4738" s="5"/>
    </row>
    <row r="4739" spans="6:6" x14ac:dyDescent="0.2">
      <c r="F4739" s="5"/>
    </row>
    <row r="4740" spans="6:6" x14ac:dyDescent="0.2">
      <c r="F4740" s="5"/>
    </row>
    <row r="4741" spans="6:6" x14ac:dyDescent="0.2">
      <c r="F4741" s="5"/>
    </row>
    <row r="4742" spans="6:6" x14ac:dyDescent="0.2">
      <c r="F4742" s="5"/>
    </row>
    <row r="4743" spans="6:6" x14ac:dyDescent="0.2">
      <c r="F4743" s="5"/>
    </row>
    <row r="4744" spans="6:6" x14ac:dyDescent="0.2">
      <c r="F4744" s="5"/>
    </row>
    <row r="4745" spans="6:6" x14ac:dyDescent="0.2">
      <c r="F4745" s="5"/>
    </row>
    <row r="4746" spans="6:6" x14ac:dyDescent="0.2">
      <c r="F4746" s="5"/>
    </row>
    <row r="4747" spans="6:6" x14ac:dyDescent="0.2">
      <c r="F4747" s="5"/>
    </row>
    <row r="4748" spans="6:6" x14ac:dyDescent="0.2">
      <c r="F4748" s="5"/>
    </row>
    <row r="4749" spans="6:6" x14ac:dyDescent="0.2">
      <c r="F4749" s="5"/>
    </row>
    <row r="4750" spans="6:6" x14ac:dyDescent="0.2">
      <c r="F4750" s="5"/>
    </row>
    <row r="4751" spans="6:6" x14ac:dyDescent="0.2">
      <c r="F4751" s="5"/>
    </row>
    <row r="4752" spans="6:6" x14ac:dyDescent="0.2">
      <c r="F4752" s="5"/>
    </row>
    <row r="4753" spans="6:6" x14ac:dyDescent="0.2">
      <c r="F4753" s="5"/>
    </row>
    <row r="4754" spans="6:6" x14ac:dyDescent="0.2">
      <c r="F4754" s="5"/>
    </row>
    <row r="4755" spans="6:6" x14ac:dyDescent="0.2">
      <c r="F4755" s="5"/>
    </row>
    <row r="4756" spans="6:6" x14ac:dyDescent="0.2">
      <c r="F4756" s="5"/>
    </row>
    <row r="4757" spans="6:6" x14ac:dyDescent="0.2">
      <c r="F4757" s="5"/>
    </row>
    <row r="4758" spans="6:6" x14ac:dyDescent="0.2">
      <c r="F4758" s="5"/>
    </row>
    <row r="4759" spans="6:6" x14ac:dyDescent="0.2">
      <c r="F4759" s="5"/>
    </row>
    <row r="4760" spans="6:6" x14ac:dyDescent="0.2">
      <c r="F4760" s="5"/>
    </row>
    <row r="4761" spans="6:6" x14ac:dyDescent="0.2">
      <c r="F4761" s="5"/>
    </row>
    <row r="4762" spans="6:6" x14ac:dyDescent="0.2">
      <c r="F4762" s="5"/>
    </row>
    <row r="4763" spans="6:6" x14ac:dyDescent="0.2">
      <c r="F4763" s="5"/>
    </row>
    <row r="4764" spans="6:6" x14ac:dyDescent="0.2">
      <c r="F4764" s="5"/>
    </row>
    <row r="4765" spans="6:6" x14ac:dyDescent="0.2">
      <c r="F4765" s="5"/>
    </row>
    <row r="4766" spans="6:6" x14ac:dyDescent="0.2">
      <c r="F4766" s="5"/>
    </row>
    <row r="4767" spans="6:6" x14ac:dyDescent="0.2">
      <c r="F4767" s="5"/>
    </row>
    <row r="4768" spans="6:6" x14ac:dyDescent="0.2">
      <c r="F4768" s="5"/>
    </row>
    <row r="4769" spans="6:6" x14ac:dyDescent="0.2">
      <c r="F4769" s="5"/>
    </row>
    <row r="4770" spans="6:6" x14ac:dyDescent="0.2">
      <c r="F4770" s="5"/>
    </row>
    <row r="4771" spans="6:6" x14ac:dyDescent="0.2">
      <c r="F4771" s="5"/>
    </row>
    <row r="4772" spans="6:6" x14ac:dyDescent="0.2">
      <c r="F4772" s="5"/>
    </row>
    <row r="4773" spans="6:6" x14ac:dyDescent="0.2">
      <c r="F4773" s="5"/>
    </row>
    <row r="4774" spans="6:6" x14ac:dyDescent="0.2">
      <c r="F4774" s="5"/>
    </row>
    <row r="4775" spans="6:6" x14ac:dyDescent="0.2">
      <c r="F4775" s="5"/>
    </row>
    <row r="4776" spans="6:6" x14ac:dyDescent="0.2">
      <c r="F4776" s="5"/>
    </row>
    <row r="4777" spans="6:6" x14ac:dyDescent="0.2">
      <c r="F4777" s="5"/>
    </row>
    <row r="4778" spans="6:6" x14ac:dyDescent="0.2">
      <c r="F4778" s="5"/>
    </row>
    <row r="4779" spans="6:6" x14ac:dyDescent="0.2">
      <c r="F4779" s="5"/>
    </row>
    <row r="4780" spans="6:6" x14ac:dyDescent="0.2">
      <c r="F4780" s="5"/>
    </row>
    <row r="4781" spans="6:6" x14ac:dyDescent="0.2">
      <c r="F4781" s="5"/>
    </row>
    <row r="4782" spans="6:6" x14ac:dyDescent="0.2">
      <c r="F4782" s="5"/>
    </row>
    <row r="4783" spans="6:6" x14ac:dyDescent="0.2">
      <c r="F4783" s="5"/>
    </row>
    <row r="4784" spans="6:6" x14ac:dyDescent="0.2">
      <c r="F4784" s="5"/>
    </row>
    <row r="4785" spans="6:6" x14ac:dyDescent="0.2">
      <c r="F4785" s="5"/>
    </row>
    <row r="4786" spans="6:6" x14ac:dyDescent="0.2">
      <c r="F4786" s="5"/>
    </row>
    <row r="4787" spans="6:6" x14ac:dyDescent="0.2">
      <c r="F4787" s="5"/>
    </row>
    <row r="4788" spans="6:6" x14ac:dyDescent="0.2">
      <c r="F4788" s="5"/>
    </row>
    <row r="4789" spans="6:6" x14ac:dyDescent="0.2">
      <c r="F4789" s="5"/>
    </row>
    <row r="4790" spans="6:6" x14ac:dyDescent="0.2">
      <c r="F4790" s="5"/>
    </row>
    <row r="4791" spans="6:6" x14ac:dyDescent="0.2">
      <c r="F4791" s="5"/>
    </row>
    <row r="4792" spans="6:6" x14ac:dyDescent="0.2">
      <c r="F4792" s="5"/>
    </row>
    <row r="4793" spans="6:6" x14ac:dyDescent="0.2">
      <c r="F4793" s="5"/>
    </row>
    <row r="4794" spans="6:6" x14ac:dyDescent="0.2">
      <c r="F4794" s="5"/>
    </row>
    <row r="4795" spans="6:6" x14ac:dyDescent="0.2">
      <c r="F4795" s="5"/>
    </row>
    <row r="4796" spans="6:6" x14ac:dyDescent="0.2">
      <c r="F4796" s="5"/>
    </row>
    <row r="4797" spans="6:6" x14ac:dyDescent="0.2">
      <c r="F4797" s="5"/>
    </row>
    <row r="4798" spans="6:6" x14ac:dyDescent="0.2">
      <c r="F4798" s="5"/>
    </row>
    <row r="4799" spans="6:6" x14ac:dyDescent="0.2">
      <c r="F4799" s="5"/>
    </row>
    <row r="4800" spans="6:6" x14ac:dyDescent="0.2">
      <c r="F4800" s="5"/>
    </row>
    <row r="4801" spans="6:6" x14ac:dyDescent="0.2">
      <c r="F4801" s="5"/>
    </row>
    <row r="4802" spans="6:6" x14ac:dyDescent="0.2">
      <c r="F4802" s="5"/>
    </row>
    <row r="4803" spans="6:6" x14ac:dyDescent="0.2">
      <c r="F4803" s="5"/>
    </row>
    <row r="4804" spans="6:6" x14ac:dyDescent="0.2">
      <c r="F4804" s="5"/>
    </row>
    <row r="4805" spans="6:6" x14ac:dyDescent="0.2">
      <c r="F4805" s="5"/>
    </row>
    <row r="4806" spans="6:6" x14ac:dyDescent="0.2">
      <c r="F4806" s="5"/>
    </row>
    <row r="4807" spans="6:6" x14ac:dyDescent="0.2">
      <c r="F4807" s="5"/>
    </row>
    <row r="4808" spans="6:6" x14ac:dyDescent="0.2">
      <c r="F4808" s="5"/>
    </row>
    <row r="4809" spans="6:6" x14ac:dyDescent="0.2">
      <c r="F4809" s="5"/>
    </row>
    <row r="4810" spans="6:6" x14ac:dyDescent="0.2">
      <c r="F4810" s="5"/>
    </row>
    <row r="4811" spans="6:6" x14ac:dyDescent="0.2">
      <c r="F4811" s="5"/>
    </row>
    <row r="4812" spans="6:6" x14ac:dyDescent="0.2">
      <c r="F4812" s="5"/>
    </row>
    <row r="4813" spans="6:6" x14ac:dyDescent="0.2">
      <c r="F4813" s="5"/>
    </row>
    <row r="4814" spans="6:6" x14ac:dyDescent="0.2">
      <c r="F4814" s="5"/>
    </row>
    <row r="4815" spans="6:6" x14ac:dyDescent="0.2">
      <c r="F4815" s="5"/>
    </row>
    <row r="4816" spans="6:6" x14ac:dyDescent="0.2">
      <c r="F4816" s="5"/>
    </row>
    <row r="4817" spans="6:6" x14ac:dyDescent="0.2">
      <c r="F4817" s="5"/>
    </row>
    <row r="4818" spans="6:6" x14ac:dyDescent="0.2">
      <c r="F4818" s="5"/>
    </row>
    <row r="4819" spans="6:6" x14ac:dyDescent="0.2">
      <c r="F4819" s="5"/>
    </row>
    <row r="4820" spans="6:6" x14ac:dyDescent="0.2">
      <c r="F4820" s="5"/>
    </row>
    <row r="4821" spans="6:6" x14ac:dyDescent="0.2">
      <c r="F4821" s="5"/>
    </row>
    <row r="4822" spans="6:6" x14ac:dyDescent="0.2">
      <c r="F4822" s="5"/>
    </row>
    <row r="4823" spans="6:6" x14ac:dyDescent="0.2">
      <c r="F4823" s="5"/>
    </row>
    <row r="4824" spans="6:6" x14ac:dyDescent="0.2">
      <c r="F4824" s="5"/>
    </row>
    <row r="4825" spans="6:6" x14ac:dyDescent="0.2">
      <c r="F4825" s="5"/>
    </row>
    <row r="4826" spans="6:6" x14ac:dyDescent="0.2">
      <c r="F4826" s="5"/>
    </row>
    <row r="4827" spans="6:6" x14ac:dyDescent="0.2">
      <c r="F4827" s="5"/>
    </row>
    <row r="4828" spans="6:6" x14ac:dyDescent="0.2">
      <c r="F4828" s="5"/>
    </row>
    <row r="4829" spans="6:6" x14ac:dyDescent="0.2">
      <c r="F4829" s="5"/>
    </row>
    <row r="4830" spans="6:6" x14ac:dyDescent="0.2">
      <c r="F4830" s="5"/>
    </row>
    <row r="4831" spans="6:6" x14ac:dyDescent="0.2">
      <c r="F4831" s="5"/>
    </row>
    <row r="4832" spans="6:6" x14ac:dyDescent="0.2">
      <c r="F4832" s="5"/>
    </row>
    <row r="4833" spans="6:6" x14ac:dyDescent="0.2">
      <c r="F4833" s="5"/>
    </row>
    <row r="4834" spans="6:6" x14ac:dyDescent="0.2">
      <c r="F4834" s="5"/>
    </row>
    <row r="4835" spans="6:6" x14ac:dyDescent="0.2">
      <c r="F4835" s="5"/>
    </row>
    <row r="4836" spans="6:6" x14ac:dyDescent="0.2">
      <c r="F4836" s="5"/>
    </row>
    <row r="4837" spans="6:6" x14ac:dyDescent="0.2">
      <c r="F4837" s="5"/>
    </row>
    <row r="4838" spans="6:6" x14ac:dyDescent="0.2">
      <c r="F4838" s="5"/>
    </row>
    <row r="4839" spans="6:6" x14ac:dyDescent="0.2">
      <c r="F4839" s="5"/>
    </row>
    <row r="4840" spans="6:6" x14ac:dyDescent="0.2">
      <c r="F4840" s="5"/>
    </row>
    <row r="4841" spans="6:6" x14ac:dyDescent="0.2">
      <c r="F4841" s="5"/>
    </row>
    <row r="4842" spans="6:6" x14ac:dyDescent="0.2">
      <c r="F4842" s="5"/>
    </row>
    <row r="4843" spans="6:6" x14ac:dyDescent="0.2">
      <c r="F4843" s="5"/>
    </row>
    <row r="4844" spans="6:6" x14ac:dyDescent="0.2">
      <c r="F4844" s="5"/>
    </row>
    <row r="4845" spans="6:6" x14ac:dyDescent="0.2">
      <c r="F4845" s="5"/>
    </row>
    <row r="4846" spans="6:6" x14ac:dyDescent="0.2">
      <c r="F4846" s="5"/>
    </row>
    <row r="4847" spans="6:6" x14ac:dyDescent="0.2">
      <c r="F4847" s="5"/>
    </row>
    <row r="4848" spans="6:6" x14ac:dyDescent="0.2">
      <c r="F4848" s="5"/>
    </row>
    <row r="4849" spans="6:6" x14ac:dyDescent="0.2">
      <c r="F4849" s="5"/>
    </row>
    <row r="4850" spans="6:6" x14ac:dyDescent="0.2">
      <c r="F4850" s="5"/>
    </row>
    <row r="4851" spans="6:6" x14ac:dyDescent="0.2">
      <c r="F4851" s="5"/>
    </row>
    <row r="4852" spans="6:6" x14ac:dyDescent="0.2">
      <c r="F4852" s="5"/>
    </row>
    <row r="4853" spans="6:6" x14ac:dyDescent="0.2">
      <c r="F4853" s="5"/>
    </row>
    <row r="4854" spans="6:6" x14ac:dyDescent="0.2">
      <c r="F4854" s="5"/>
    </row>
    <row r="4855" spans="6:6" x14ac:dyDescent="0.2">
      <c r="F4855" s="5"/>
    </row>
    <row r="4856" spans="6:6" x14ac:dyDescent="0.2">
      <c r="F4856" s="5"/>
    </row>
    <row r="4857" spans="6:6" x14ac:dyDescent="0.2">
      <c r="F4857" s="5"/>
    </row>
    <row r="4858" spans="6:6" x14ac:dyDescent="0.2">
      <c r="F4858" s="5"/>
    </row>
    <row r="4859" spans="6:6" x14ac:dyDescent="0.2">
      <c r="F4859" s="5"/>
    </row>
    <row r="4860" spans="6:6" x14ac:dyDescent="0.2">
      <c r="F4860" s="5"/>
    </row>
    <row r="4861" spans="6:6" x14ac:dyDescent="0.2">
      <c r="F4861" s="5"/>
    </row>
    <row r="4862" spans="6:6" x14ac:dyDescent="0.2">
      <c r="F4862" s="5"/>
    </row>
    <row r="4863" spans="6:6" x14ac:dyDescent="0.2">
      <c r="F4863" s="5"/>
    </row>
    <row r="4864" spans="6:6" x14ac:dyDescent="0.2">
      <c r="F4864" s="5"/>
    </row>
    <row r="4865" spans="6:6" x14ac:dyDescent="0.2">
      <c r="F4865" s="5"/>
    </row>
    <row r="4866" spans="6:6" x14ac:dyDescent="0.2">
      <c r="F4866" s="5"/>
    </row>
    <row r="4867" spans="6:6" x14ac:dyDescent="0.2">
      <c r="F4867" s="5"/>
    </row>
    <row r="4868" spans="6:6" x14ac:dyDescent="0.2">
      <c r="F4868" s="5"/>
    </row>
    <row r="4869" spans="6:6" x14ac:dyDescent="0.2">
      <c r="F4869" s="5"/>
    </row>
    <row r="4870" spans="6:6" x14ac:dyDescent="0.2">
      <c r="F4870" s="5"/>
    </row>
    <row r="4871" spans="6:6" x14ac:dyDescent="0.2">
      <c r="F4871" s="5"/>
    </row>
    <row r="4872" spans="6:6" x14ac:dyDescent="0.2">
      <c r="F4872" s="5"/>
    </row>
    <row r="4873" spans="6:6" x14ac:dyDescent="0.2">
      <c r="F4873" s="5"/>
    </row>
    <row r="4874" spans="6:6" x14ac:dyDescent="0.2">
      <c r="F4874" s="5"/>
    </row>
    <row r="4875" spans="6:6" x14ac:dyDescent="0.2">
      <c r="F4875" s="5"/>
    </row>
    <row r="4876" spans="6:6" x14ac:dyDescent="0.2">
      <c r="F4876" s="5"/>
    </row>
    <row r="4877" spans="6:6" x14ac:dyDescent="0.2">
      <c r="F4877" s="5"/>
    </row>
    <row r="4878" spans="6:6" x14ac:dyDescent="0.2">
      <c r="F4878" s="5"/>
    </row>
    <row r="4879" spans="6:6" x14ac:dyDescent="0.2">
      <c r="F4879" s="5"/>
    </row>
    <row r="4880" spans="6:6" x14ac:dyDescent="0.2">
      <c r="F4880" s="5"/>
    </row>
    <row r="4881" spans="6:6" x14ac:dyDescent="0.2">
      <c r="F4881" s="5"/>
    </row>
    <row r="4882" spans="6:6" x14ac:dyDescent="0.2">
      <c r="F4882" s="5"/>
    </row>
    <row r="4883" spans="6:6" x14ac:dyDescent="0.2">
      <c r="F4883" s="5"/>
    </row>
    <row r="4884" spans="6:6" x14ac:dyDescent="0.2">
      <c r="F4884" s="5"/>
    </row>
    <row r="4885" spans="6:6" x14ac:dyDescent="0.2">
      <c r="F4885" s="5"/>
    </row>
    <row r="4886" spans="6:6" x14ac:dyDescent="0.2">
      <c r="F4886" s="5"/>
    </row>
    <row r="4887" spans="6:6" x14ac:dyDescent="0.2">
      <c r="F4887" s="5"/>
    </row>
    <row r="4888" spans="6:6" x14ac:dyDescent="0.2">
      <c r="F4888" s="5"/>
    </row>
    <row r="4889" spans="6:6" x14ac:dyDescent="0.2">
      <c r="F4889" s="5"/>
    </row>
    <row r="4890" spans="6:6" x14ac:dyDescent="0.2">
      <c r="F4890" s="5"/>
    </row>
    <row r="4891" spans="6:6" x14ac:dyDescent="0.2">
      <c r="F4891" s="5"/>
    </row>
    <row r="4892" spans="6:6" x14ac:dyDescent="0.2">
      <c r="F4892" s="5"/>
    </row>
    <row r="4893" spans="6:6" x14ac:dyDescent="0.2">
      <c r="F4893" s="5"/>
    </row>
    <row r="4894" spans="6:6" x14ac:dyDescent="0.2">
      <c r="F4894" s="5"/>
    </row>
    <row r="4895" spans="6:6" x14ac:dyDescent="0.2">
      <c r="F4895" s="5"/>
    </row>
    <row r="4896" spans="6:6" x14ac:dyDescent="0.2">
      <c r="F4896" s="5"/>
    </row>
    <row r="4897" spans="6:6" x14ac:dyDescent="0.2">
      <c r="F4897" s="5"/>
    </row>
    <row r="4898" spans="6:6" x14ac:dyDescent="0.2">
      <c r="F4898" s="5"/>
    </row>
    <row r="4899" spans="6:6" x14ac:dyDescent="0.2">
      <c r="F4899" s="5"/>
    </row>
    <row r="4900" spans="6:6" x14ac:dyDescent="0.2">
      <c r="F4900" s="5"/>
    </row>
    <row r="4901" spans="6:6" x14ac:dyDescent="0.2">
      <c r="F4901" s="5"/>
    </row>
    <row r="4902" spans="6:6" x14ac:dyDescent="0.2">
      <c r="F4902" s="5"/>
    </row>
    <row r="4903" spans="6:6" x14ac:dyDescent="0.2">
      <c r="F4903" s="5"/>
    </row>
    <row r="4904" spans="6:6" x14ac:dyDescent="0.2">
      <c r="F4904" s="5"/>
    </row>
    <row r="4905" spans="6:6" x14ac:dyDescent="0.2">
      <c r="F4905" s="5"/>
    </row>
    <row r="4906" spans="6:6" x14ac:dyDescent="0.2">
      <c r="F4906" s="5"/>
    </row>
    <row r="4907" spans="6:6" x14ac:dyDescent="0.2">
      <c r="F4907" s="5"/>
    </row>
    <row r="4908" spans="6:6" x14ac:dyDescent="0.2">
      <c r="F4908" s="5"/>
    </row>
    <row r="4909" spans="6:6" x14ac:dyDescent="0.2">
      <c r="F4909" s="5"/>
    </row>
    <row r="4910" spans="6:6" x14ac:dyDescent="0.2">
      <c r="F4910" s="5"/>
    </row>
    <row r="4911" spans="6:6" x14ac:dyDescent="0.2">
      <c r="F4911" s="5"/>
    </row>
    <row r="4912" spans="6:6" x14ac:dyDescent="0.2">
      <c r="F4912" s="5"/>
    </row>
    <row r="4913" spans="6:6" x14ac:dyDescent="0.2">
      <c r="F4913" s="5"/>
    </row>
    <row r="4914" spans="6:6" x14ac:dyDescent="0.2">
      <c r="F4914" s="5"/>
    </row>
    <row r="4915" spans="6:6" x14ac:dyDescent="0.2">
      <c r="F4915" s="5"/>
    </row>
    <row r="4916" spans="6:6" x14ac:dyDescent="0.2">
      <c r="F4916" s="5"/>
    </row>
    <row r="4917" spans="6:6" x14ac:dyDescent="0.2">
      <c r="F4917" s="5"/>
    </row>
    <row r="4918" spans="6:6" x14ac:dyDescent="0.2">
      <c r="F4918" s="5"/>
    </row>
    <row r="4919" spans="6:6" x14ac:dyDescent="0.2">
      <c r="F4919" s="5"/>
    </row>
    <row r="4920" spans="6:6" x14ac:dyDescent="0.2">
      <c r="F4920" s="5"/>
    </row>
    <row r="4921" spans="6:6" x14ac:dyDescent="0.2">
      <c r="F4921" s="5"/>
    </row>
    <row r="4922" spans="6:6" x14ac:dyDescent="0.2">
      <c r="F4922" s="5"/>
    </row>
    <row r="4923" spans="6:6" x14ac:dyDescent="0.2">
      <c r="F4923" s="5"/>
    </row>
    <row r="4924" spans="6:6" x14ac:dyDescent="0.2">
      <c r="F4924" s="5"/>
    </row>
    <row r="4925" spans="6:6" x14ac:dyDescent="0.2">
      <c r="F4925" s="5"/>
    </row>
    <row r="4926" spans="6:6" x14ac:dyDescent="0.2">
      <c r="F4926" s="5"/>
    </row>
    <row r="4927" spans="6:6" x14ac:dyDescent="0.2">
      <c r="F4927" s="5"/>
    </row>
    <row r="4928" spans="6:6" x14ac:dyDescent="0.2">
      <c r="F4928" s="5"/>
    </row>
    <row r="4929" spans="6:6" x14ac:dyDescent="0.2">
      <c r="F4929" s="5"/>
    </row>
    <row r="4930" spans="6:6" x14ac:dyDescent="0.2">
      <c r="F4930" s="5"/>
    </row>
    <row r="4931" spans="6:6" x14ac:dyDescent="0.2">
      <c r="F4931" s="5"/>
    </row>
    <row r="4932" spans="6:6" x14ac:dyDescent="0.2">
      <c r="F4932" s="5"/>
    </row>
    <row r="4933" spans="6:6" x14ac:dyDescent="0.2">
      <c r="F4933" s="5"/>
    </row>
    <row r="4934" spans="6:6" x14ac:dyDescent="0.2">
      <c r="F4934" s="5"/>
    </row>
    <row r="4935" spans="6:6" x14ac:dyDescent="0.2">
      <c r="F4935" s="5"/>
    </row>
    <row r="4936" spans="6:6" x14ac:dyDescent="0.2">
      <c r="F4936" s="5"/>
    </row>
    <row r="4937" spans="6:6" x14ac:dyDescent="0.2">
      <c r="F4937" s="5"/>
    </row>
    <row r="4938" spans="6:6" x14ac:dyDescent="0.2">
      <c r="F4938" s="5"/>
    </row>
    <row r="4939" spans="6:6" x14ac:dyDescent="0.2">
      <c r="F4939" s="5"/>
    </row>
    <row r="4940" spans="6:6" x14ac:dyDescent="0.2">
      <c r="F4940" s="5"/>
    </row>
    <row r="4941" spans="6:6" x14ac:dyDescent="0.2">
      <c r="F4941" s="5"/>
    </row>
    <row r="4942" spans="6:6" x14ac:dyDescent="0.2">
      <c r="F4942" s="5"/>
    </row>
    <row r="4943" spans="6:6" x14ac:dyDescent="0.2">
      <c r="F4943" s="5"/>
    </row>
    <row r="4944" spans="6:6" x14ac:dyDescent="0.2">
      <c r="F4944" s="5"/>
    </row>
    <row r="4945" spans="6:6" x14ac:dyDescent="0.2">
      <c r="F4945" s="5"/>
    </row>
    <row r="4946" spans="6:6" x14ac:dyDescent="0.2">
      <c r="F4946" s="5"/>
    </row>
    <row r="4947" spans="6:6" x14ac:dyDescent="0.2">
      <c r="F4947" s="5"/>
    </row>
    <row r="4948" spans="6:6" x14ac:dyDescent="0.2">
      <c r="F4948" s="5"/>
    </row>
    <row r="4949" spans="6:6" x14ac:dyDescent="0.2">
      <c r="F4949" s="5"/>
    </row>
    <row r="4950" spans="6:6" x14ac:dyDescent="0.2">
      <c r="F4950" s="5"/>
    </row>
    <row r="4951" spans="6:6" x14ac:dyDescent="0.2">
      <c r="F4951" s="5"/>
    </row>
    <row r="4952" spans="6:6" x14ac:dyDescent="0.2">
      <c r="F4952" s="5"/>
    </row>
    <row r="4953" spans="6:6" x14ac:dyDescent="0.2">
      <c r="F4953" s="5"/>
    </row>
    <row r="4954" spans="6:6" x14ac:dyDescent="0.2">
      <c r="F4954" s="5"/>
    </row>
    <row r="4955" spans="6:6" x14ac:dyDescent="0.2">
      <c r="F4955" s="5"/>
    </row>
    <row r="4956" spans="6:6" x14ac:dyDescent="0.2">
      <c r="F4956" s="5"/>
    </row>
    <row r="4957" spans="6:6" x14ac:dyDescent="0.2">
      <c r="F4957" s="5"/>
    </row>
    <row r="4958" spans="6:6" x14ac:dyDescent="0.2">
      <c r="F4958" s="5"/>
    </row>
    <row r="4959" spans="6:6" x14ac:dyDescent="0.2">
      <c r="F4959" s="5"/>
    </row>
    <row r="4960" spans="6:6" x14ac:dyDescent="0.2">
      <c r="F4960" s="5"/>
    </row>
    <row r="4961" spans="6:6" x14ac:dyDescent="0.2">
      <c r="F4961" s="5"/>
    </row>
    <row r="4962" spans="6:6" x14ac:dyDescent="0.2">
      <c r="F4962" s="5"/>
    </row>
    <row r="4963" spans="6:6" x14ac:dyDescent="0.2">
      <c r="F4963" s="5"/>
    </row>
    <row r="4964" spans="6:6" x14ac:dyDescent="0.2">
      <c r="F4964" s="5"/>
    </row>
    <row r="4965" spans="6:6" x14ac:dyDescent="0.2">
      <c r="F4965" s="5"/>
    </row>
    <row r="4966" spans="6:6" x14ac:dyDescent="0.2">
      <c r="F4966" s="5"/>
    </row>
    <row r="4967" spans="6:6" x14ac:dyDescent="0.2">
      <c r="F4967" s="5"/>
    </row>
    <row r="4968" spans="6:6" x14ac:dyDescent="0.2">
      <c r="F4968" s="5"/>
    </row>
    <row r="4969" spans="6:6" x14ac:dyDescent="0.2">
      <c r="F4969" s="5"/>
    </row>
    <row r="4970" spans="6:6" x14ac:dyDescent="0.2">
      <c r="F4970" s="5"/>
    </row>
    <row r="4971" spans="6:6" x14ac:dyDescent="0.2">
      <c r="F4971" s="5"/>
    </row>
    <row r="4972" spans="6:6" x14ac:dyDescent="0.2">
      <c r="F4972" s="5"/>
    </row>
    <row r="4973" spans="6:6" x14ac:dyDescent="0.2">
      <c r="F4973" s="5"/>
    </row>
    <row r="4974" spans="6:6" x14ac:dyDescent="0.2">
      <c r="F4974" s="5"/>
    </row>
    <row r="4975" spans="6:6" x14ac:dyDescent="0.2">
      <c r="F4975" s="5"/>
    </row>
    <row r="4976" spans="6:6" x14ac:dyDescent="0.2">
      <c r="F4976" s="5"/>
    </row>
    <row r="4977" spans="6:6" x14ac:dyDescent="0.2">
      <c r="F4977" s="5"/>
    </row>
    <row r="4978" spans="6:6" x14ac:dyDescent="0.2">
      <c r="F4978" s="5"/>
    </row>
    <row r="4979" spans="6:6" x14ac:dyDescent="0.2">
      <c r="F4979" s="5"/>
    </row>
    <row r="4980" spans="6:6" x14ac:dyDescent="0.2">
      <c r="F4980" s="5"/>
    </row>
    <row r="4981" spans="6:6" x14ac:dyDescent="0.2">
      <c r="F4981" s="5"/>
    </row>
    <row r="4982" spans="6:6" x14ac:dyDescent="0.2">
      <c r="F4982" s="5"/>
    </row>
    <row r="4983" spans="6:6" x14ac:dyDescent="0.2">
      <c r="F4983" s="5"/>
    </row>
    <row r="4984" spans="6:6" x14ac:dyDescent="0.2">
      <c r="F4984" s="5"/>
    </row>
    <row r="4985" spans="6:6" x14ac:dyDescent="0.2">
      <c r="F4985" s="5"/>
    </row>
    <row r="4986" spans="6:6" x14ac:dyDescent="0.2">
      <c r="F4986" s="5"/>
    </row>
    <row r="4987" spans="6:6" x14ac:dyDescent="0.2">
      <c r="F4987" s="5"/>
    </row>
    <row r="4988" spans="6:6" x14ac:dyDescent="0.2">
      <c r="F4988" s="5"/>
    </row>
    <row r="4989" spans="6:6" x14ac:dyDescent="0.2">
      <c r="F4989" s="5"/>
    </row>
    <row r="4990" spans="6:6" x14ac:dyDescent="0.2">
      <c r="F4990" s="5"/>
    </row>
    <row r="4991" spans="6:6" x14ac:dyDescent="0.2">
      <c r="F4991" s="5"/>
    </row>
    <row r="4992" spans="6:6" x14ac:dyDescent="0.2">
      <c r="F4992" s="5"/>
    </row>
    <row r="4993" spans="6:6" x14ac:dyDescent="0.2">
      <c r="F4993" s="5"/>
    </row>
    <row r="4994" spans="6:6" x14ac:dyDescent="0.2">
      <c r="F4994" s="5"/>
    </row>
    <row r="4995" spans="6:6" x14ac:dyDescent="0.2">
      <c r="F4995" s="5"/>
    </row>
    <row r="4996" spans="6:6" x14ac:dyDescent="0.2">
      <c r="F4996" s="5"/>
    </row>
    <row r="4997" spans="6:6" x14ac:dyDescent="0.2">
      <c r="F4997" s="5"/>
    </row>
    <row r="4998" spans="6:6" x14ac:dyDescent="0.2">
      <c r="F4998" s="5"/>
    </row>
    <row r="4999" spans="6:6" x14ac:dyDescent="0.2">
      <c r="F4999" s="5"/>
    </row>
    <row r="5000" spans="6:6" x14ac:dyDescent="0.2">
      <c r="F5000" s="5"/>
    </row>
    <row r="5001" spans="6:6" x14ac:dyDescent="0.2">
      <c r="F5001" s="5"/>
    </row>
    <row r="5002" spans="6:6" x14ac:dyDescent="0.2">
      <c r="F5002" s="5"/>
    </row>
    <row r="5003" spans="6:6" x14ac:dyDescent="0.2">
      <c r="F5003" s="5"/>
    </row>
    <row r="5004" spans="6:6" x14ac:dyDescent="0.2">
      <c r="F5004" s="5"/>
    </row>
    <row r="5005" spans="6:6" x14ac:dyDescent="0.2">
      <c r="F5005" s="5"/>
    </row>
    <row r="5006" spans="6:6" x14ac:dyDescent="0.2">
      <c r="F5006" s="5"/>
    </row>
    <row r="5007" spans="6:6" x14ac:dyDescent="0.2">
      <c r="F5007" s="5"/>
    </row>
    <row r="5008" spans="6:6" x14ac:dyDescent="0.2">
      <c r="F5008" s="5"/>
    </row>
    <row r="5009" spans="6:6" x14ac:dyDescent="0.2">
      <c r="F5009" s="5"/>
    </row>
    <row r="5010" spans="6:6" x14ac:dyDescent="0.2">
      <c r="F5010" s="5"/>
    </row>
    <row r="5011" spans="6:6" x14ac:dyDescent="0.2">
      <c r="F5011" s="5"/>
    </row>
    <row r="5012" spans="6:6" x14ac:dyDescent="0.2">
      <c r="F5012" s="5"/>
    </row>
    <row r="5013" spans="6:6" x14ac:dyDescent="0.2">
      <c r="F5013" s="5"/>
    </row>
    <row r="5014" spans="6:6" x14ac:dyDescent="0.2">
      <c r="F5014" s="5"/>
    </row>
    <row r="5015" spans="6:6" x14ac:dyDescent="0.2">
      <c r="F5015" s="5"/>
    </row>
    <row r="5016" spans="6:6" x14ac:dyDescent="0.2">
      <c r="F5016" s="5"/>
    </row>
    <row r="5017" spans="6:6" x14ac:dyDescent="0.2">
      <c r="F5017" s="5"/>
    </row>
    <row r="5018" spans="6:6" x14ac:dyDescent="0.2">
      <c r="F5018" s="5"/>
    </row>
    <row r="5019" spans="6:6" x14ac:dyDescent="0.2">
      <c r="F5019" s="5"/>
    </row>
    <row r="5020" spans="6:6" x14ac:dyDescent="0.2">
      <c r="F5020" s="5"/>
    </row>
    <row r="5021" spans="6:6" x14ac:dyDescent="0.2">
      <c r="F5021" s="5"/>
    </row>
    <row r="5022" spans="6:6" x14ac:dyDescent="0.2">
      <c r="F5022" s="5"/>
    </row>
    <row r="5023" spans="6:6" x14ac:dyDescent="0.2">
      <c r="F5023" s="5"/>
    </row>
    <row r="5024" spans="6:6" x14ac:dyDescent="0.2">
      <c r="F5024" s="5"/>
    </row>
    <row r="5025" spans="6:6" x14ac:dyDescent="0.2">
      <c r="F5025" s="5"/>
    </row>
    <row r="5026" spans="6:6" x14ac:dyDescent="0.2">
      <c r="F5026" s="5"/>
    </row>
    <row r="5027" spans="6:6" x14ac:dyDescent="0.2">
      <c r="F5027" s="5"/>
    </row>
    <row r="5028" spans="6:6" x14ac:dyDescent="0.2">
      <c r="F5028" s="5"/>
    </row>
    <row r="5029" spans="6:6" x14ac:dyDescent="0.2">
      <c r="F5029" s="5"/>
    </row>
    <row r="5030" spans="6:6" x14ac:dyDescent="0.2">
      <c r="F5030" s="5"/>
    </row>
    <row r="5031" spans="6:6" x14ac:dyDescent="0.2">
      <c r="F5031" s="5"/>
    </row>
    <row r="5032" spans="6:6" x14ac:dyDescent="0.2">
      <c r="F5032" s="5"/>
    </row>
    <row r="5033" spans="6:6" x14ac:dyDescent="0.2">
      <c r="F5033" s="5"/>
    </row>
    <row r="5034" spans="6:6" x14ac:dyDescent="0.2">
      <c r="F5034" s="5"/>
    </row>
    <row r="5035" spans="6:6" x14ac:dyDescent="0.2">
      <c r="F5035" s="5"/>
    </row>
    <row r="5036" spans="6:6" x14ac:dyDescent="0.2">
      <c r="F5036" s="5"/>
    </row>
    <row r="5037" spans="6:6" x14ac:dyDescent="0.2">
      <c r="F5037" s="5"/>
    </row>
    <row r="5038" spans="6:6" x14ac:dyDescent="0.2">
      <c r="F5038" s="5"/>
    </row>
    <row r="5039" spans="6:6" x14ac:dyDescent="0.2">
      <c r="F5039" s="5"/>
    </row>
    <row r="5040" spans="6:6" x14ac:dyDescent="0.2">
      <c r="F5040" s="5"/>
    </row>
    <row r="5041" spans="6:6" x14ac:dyDescent="0.2">
      <c r="F5041" s="5"/>
    </row>
    <row r="5042" spans="6:6" x14ac:dyDescent="0.2">
      <c r="F5042" s="5"/>
    </row>
    <row r="5043" spans="6:6" x14ac:dyDescent="0.2">
      <c r="F5043" s="5"/>
    </row>
    <row r="5044" spans="6:6" x14ac:dyDescent="0.2">
      <c r="F5044" s="5"/>
    </row>
    <row r="5045" spans="6:6" x14ac:dyDescent="0.2">
      <c r="F5045" s="5"/>
    </row>
    <row r="5046" spans="6:6" x14ac:dyDescent="0.2">
      <c r="F5046" s="5"/>
    </row>
    <row r="5047" spans="6:6" x14ac:dyDescent="0.2">
      <c r="F5047" s="5"/>
    </row>
    <row r="5048" spans="6:6" x14ac:dyDescent="0.2">
      <c r="F5048" s="5"/>
    </row>
    <row r="5049" spans="6:6" x14ac:dyDescent="0.2">
      <c r="F5049" s="5"/>
    </row>
    <row r="5050" spans="6:6" x14ac:dyDescent="0.2">
      <c r="F5050" s="5"/>
    </row>
    <row r="5051" spans="6:6" x14ac:dyDescent="0.2">
      <c r="F5051" s="5"/>
    </row>
    <row r="5052" spans="6:6" x14ac:dyDescent="0.2">
      <c r="F5052" s="5"/>
    </row>
    <row r="5053" spans="6:6" x14ac:dyDescent="0.2">
      <c r="F5053" s="5"/>
    </row>
    <row r="5054" spans="6:6" x14ac:dyDescent="0.2">
      <c r="F5054" s="5"/>
    </row>
    <row r="5055" spans="6:6" x14ac:dyDescent="0.2">
      <c r="F5055" s="5"/>
    </row>
    <row r="5056" spans="6:6" x14ac:dyDescent="0.2">
      <c r="F5056" s="5"/>
    </row>
    <row r="5057" spans="6:6" x14ac:dyDescent="0.2">
      <c r="F5057" s="5"/>
    </row>
    <row r="5058" spans="6:6" x14ac:dyDescent="0.2">
      <c r="F5058" s="5"/>
    </row>
    <row r="5059" spans="6:6" x14ac:dyDescent="0.2">
      <c r="F5059" s="5"/>
    </row>
    <row r="5060" spans="6:6" x14ac:dyDescent="0.2">
      <c r="F5060" s="5"/>
    </row>
    <row r="5061" spans="6:6" x14ac:dyDescent="0.2">
      <c r="F5061" s="5"/>
    </row>
    <row r="5062" spans="6:6" x14ac:dyDescent="0.2">
      <c r="F5062" s="5"/>
    </row>
    <row r="5063" spans="6:6" x14ac:dyDescent="0.2">
      <c r="F5063" s="5"/>
    </row>
    <row r="5064" spans="6:6" x14ac:dyDescent="0.2">
      <c r="F5064" s="5"/>
    </row>
    <row r="5065" spans="6:6" x14ac:dyDescent="0.2">
      <c r="F5065" s="5"/>
    </row>
    <row r="5066" spans="6:6" x14ac:dyDescent="0.2">
      <c r="F5066" s="5"/>
    </row>
    <row r="5067" spans="6:6" x14ac:dyDescent="0.2">
      <c r="F5067" s="5"/>
    </row>
    <row r="5068" spans="6:6" x14ac:dyDescent="0.2">
      <c r="F5068" s="5"/>
    </row>
    <row r="5069" spans="6:6" x14ac:dyDescent="0.2">
      <c r="F5069" s="5"/>
    </row>
    <row r="5070" spans="6:6" x14ac:dyDescent="0.2">
      <c r="F5070" s="5"/>
    </row>
    <row r="5071" spans="6:6" x14ac:dyDescent="0.2">
      <c r="F5071" s="5"/>
    </row>
    <row r="5072" spans="6:6" x14ac:dyDescent="0.2">
      <c r="F5072" s="5"/>
    </row>
    <row r="5073" spans="6:6" x14ac:dyDescent="0.2">
      <c r="F5073" s="5"/>
    </row>
    <row r="5074" spans="6:6" x14ac:dyDescent="0.2">
      <c r="F5074" s="5"/>
    </row>
    <row r="5075" spans="6:6" x14ac:dyDescent="0.2">
      <c r="F5075" s="5"/>
    </row>
    <row r="5076" spans="6:6" x14ac:dyDescent="0.2">
      <c r="F5076" s="5"/>
    </row>
    <row r="5077" spans="6:6" x14ac:dyDescent="0.2">
      <c r="F5077" s="5"/>
    </row>
    <row r="5078" spans="6:6" x14ac:dyDescent="0.2">
      <c r="F5078" s="5"/>
    </row>
    <row r="5079" spans="6:6" x14ac:dyDescent="0.2">
      <c r="F5079" s="5"/>
    </row>
    <row r="5080" spans="6:6" x14ac:dyDescent="0.2">
      <c r="F5080" s="5"/>
    </row>
    <row r="5081" spans="6:6" x14ac:dyDescent="0.2">
      <c r="F5081" s="5"/>
    </row>
    <row r="5082" spans="6:6" x14ac:dyDescent="0.2">
      <c r="F5082" s="5"/>
    </row>
    <row r="5083" spans="6:6" x14ac:dyDescent="0.2">
      <c r="F5083" s="5"/>
    </row>
    <row r="5084" spans="6:6" x14ac:dyDescent="0.2">
      <c r="F5084" s="5"/>
    </row>
    <row r="5085" spans="6:6" x14ac:dyDescent="0.2">
      <c r="F5085" s="5"/>
    </row>
    <row r="5086" spans="6:6" x14ac:dyDescent="0.2">
      <c r="F5086" s="5"/>
    </row>
    <row r="5087" spans="6:6" x14ac:dyDescent="0.2">
      <c r="F5087" s="5"/>
    </row>
    <row r="5088" spans="6:6" x14ac:dyDescent="0.2">
      <c r="F5088" s="5"/>
    </row>
    <row r="5089" spans="6:6" x14ac:dyDescent="0.2">
      <c r="F5089" s="5"/>
    </row>
    <row r="5090" spans="6:6" x14ac:dyDescent="0.2">
      <c r="F5090" s="5"/>
    </row>
    <row r="5091" spans="6:6" x14ac:dyDescent="0.2">
      <c r="F5091" s="5"/>
    </row>
    <row r="5092" spans="6:6" x14ac:dyDescent="0.2">
      <c r="F5092" s="5"/>
    </row>
    <row r="5093" spans="6:6" x14ac:dyDescent="0.2">
      <c r="F5093" s="5"/>
    </row>
    <row r="5094" spans="6:6" x14ac:dyDescent="0.2">
      <c r="F5094" s="5"/>
    </row>
    <row r="5095" spans="6:6" x14ac:dyDescent="0.2">
      <c r="F5095" s="5"/>
    </row>
    <row r="5096" spans="6:6" x14ac:dyDescent="0.2">
      <c r="F5096" s="5"/>
    </row>
    <row r="5097" spans="6:6" x14ac:dyDescent="0.2">
      <c r="F5097" s="5"/>
    </row>
    <row r="5098" spans="6:6" x14ac:dyDescent="0.2">
      <c r="F5098" s="5"/>
    </row>
    <row r="5099" spans="6:6" x14ac:dyDescent="0.2">
      <c r="F5099" s="5"/>
    </row>
    <row r="5100" spans="6:6" x14ac:dyDescent="0.2">
      <c r="F5100" s="5"/>
    </row>
    <row r="5101" spans="6:6" x14ac:dyDescent="0.2">
      <c r="F5101" s="5"/>
    </row>
    <row r="5102" spans="6:6" x14ac:dyDescent="0.2">
      <c r="F5102" s="5"/>
    </row>
    <row r="5103" spans="6:6" x14ac:dyDescent="0.2">
      <c r="F5103" s="5"/>
    </row>
    <row r="5104" spans="6:6" x14ac:dyDescent="0.2">
      <c r="F5104" s="5"/>
    </row>
    <row r="5105" spans="6:6" x14ac:dyDescent="0.2">
      <c r="F5105" s="5"/>
    </row>
    <row r="5106" spans="6:6" x14ac:dyDescent="0.2">
      <c r="F5106" s="5"/>
    </row>
    <row r="5107" spans="6:6" x14ac:dyDescent="0.2">
      <c r="F5107" s="5"/>
    </row>
    <row r="5108" spans="6:6" x14ac:dyDescent="0.2">
      <c r="F5108" s="5"/>
    </row>
    <row r="5109" spans="6:6" x14ac:dyDescent="0.2">
      <c r="F5109" s="5"/>
    </row>
    <row r="5110" spans="6:6" x14ac:dyDescent="0.2">
      <c r="F5110" s="5"/>
    </row>
    <row r="5111" spans="6:6" x14ac:dyDescent="0.2">
      <c r="F5111" s="5"/>
    </row>
    <row r="5112" spans="6:6" x14ac:dyDescent="0.2">
      <c r="F5112" s="5"/>
    </row>
    <row r="5113" spans="6:6" x14ac:dyDescent="0.2">
      <c r="F5113" s="5"/>
    </row>
    <row r="5114" spans="6:6" x14ac:dyDescent="0.2">
      <c r="F5114" s="5"/>
    </row>
    <row r="5115" spans="6:6" x14ac:dyDescent="0.2">
      <c r="F5115" s="5"/>
    </row>
    <row r="5116" spans="6:6" x14ac:dyDescent="0.2">
      <c r="F5116" s="5"/>
    </row>
    <row r="5117" spans="6:6" x14ac:dyDescent="0.2">
      <c r="F5117" s="5"/>
    </row>
    <row r="5118" spans="6:6" x14ac:dyDescent="0.2">
      <c r="F5118" s="5"/>
    </row>
    <row r="5119" spans="6:6" x14ac:dyDescent="0.2">
      <c r="F5119" s="5"/>
    </row>
    <row r="5120" spans="6:6" x14ac:dyDescent="0.2">
      <c r="F5120" s="5"/>
    </row>
    <row r="5121" spans="6:6" x14ac:dyDescent="0.2">
      <c r="F5121" s="5"/>
    </row>
    <row r="5122" spans="6:6" x14ac:dyDescent="0.2">
      <c r="F5122" s="5"/>
    </row>
    <row r="5123" spans="6:6" x14ac:dyDescent="0.2">
      <c r="F5123" s="5"/>
    </row>
    <row r="5124" spans="6:6" x14ac:dyDescent="0.2">
      <c r="F5124" s="5"/>
    </row>
    <row r="5125" spans="6:6" x14ac:dyDescent="0.2">
      <c r="F5125" s="5"/>
    </row>
    <row r="5126" spans="6:6" x14ac:dyDescent="0.2">
      <c r="F5126" s="5"/>
    </row>
    <row r="5127" spans="6:6" x14ac:dyDescent="0.2">
      <c r="F5127" s="5"/>
    </row>
    <row r="5128" spans="6:6" x14ac:dyDescent="0.2">
      <c r="F5128" s="5"/>
    </row>
    <row r="5129" spans="6:6" x14ac:dyDescent="0.2">
      <c r="F5129" s="5"/>
    </row>
    <row r="5130" spans="6:6" x14ac:dyDescent="0.2">
      <c r="F5130" s="5"/>
    </row>
    <row r="5131" spans="6:6" x14ac:dyDescent="0.2">
      <c r="F5131" s="5"/>
    </row>
    <row r="5132" spans="6:6" x14ac:dyDescent="0.2">
      <c r="F5132" s="5"/>
    </row>
    <row r="5133" spans="6:6" x14ac:dyDescent="0.2">
      <c r="F5133" s="5"/>
    </row>
    <row r="5134" spans="6:6" x14ac:dyDescent="0.2">
      <c r="F5134" s="5"/>
    </row>
    <row r="5135" spans="6:6" x14ac:dyDescent="0.2">
      <c r="F5135" s="5"/>
    </row>
    <row r="5136" spans="6:6" x14ac:dyDescent="0.2">
      <c r="F5136" s="5"/>
    </row>
    <row r="5137" spans="6:6" x14ac:dyDescent="0.2">
      <c r="F5137" s="5"/>
    </row>
    <row r="5138" spans="6:6" x14ac:dyDescent="0.2">
      <c r="F5138" s="5"/>
    </row>
    <row r="5139" spans="6:6" x14ac:dyDescent="0.2">
      <c r="F5139" s="5"/>
    </row>
    <row r="5140" spans="6:6" x14ac:dyDescent="0.2">
      <c r="F5140" s="5"/>
    </row>
    <row r="5141" spans="6:6" x14ac:dyDescent="0.2">
      <c r="F5141" s="5"/>
    </row>
    <row r="5142" spans="6:6" x14ac:dyDescent="0.2">
      <c r="F5142" s="5"/>
    </row>
    <row r="5143" spans="6:6" x14ac:dyDescent="0.2">
      <c r="F5143" s="5"/>
    </row>
    <row r="5144" spans="6:6" x14ac:dyDescent="0.2">
      <c r="F5144" s="5"/>
    </row>
    <row r="5145" spans="6:6" x14ac:dyDescent="0.2">
      <c r="F5145" s="5"/>
    </row>
    <row r="5146" spans="6:6" x14ac:dyDescent="0.2">
      <c r="F5146" s="5"/>
    </row>
    <row r="5147" spans="6:6" x14ac:dyDescent="0.2">
      <c r="F5147" s="5"/>
    </row>
    <row r="5148" spans="6:6" x14ac:dyDescent="0.2">
      <c r="F5148" s="5"/>
    </row>
    <row r="5149" spans="6:6" x14ac:dyDescent="0.2">
      <c r="F5149" s="5"/>
    </row>
    <row r="5150" spans="6:6" x14ac:dyDescent="0.2">
      <c r="F5150" s="5"/>
    </row>
    <row r="5151" spans="6:6" x14ac:dyDescent="0.2">
      <c r="F5151" s="5"/>
    </row>
    <row r="5152" spans="6:6" x14ac:dyDescent="0.2">
      <c r="F5152" s="5"/>
    </row>
    <row r="5153" spans="6:6" x14ac:dyDescent="0.2">
      <c r="F5153" s="5"/>
    </row>
    <row r="5154" spans="6:6" x14ac:dyDescent="0.2">
      <c r="F5154" s="5"/>
    </row>
    <row r="5155" spans="6:6" x14ac:dyDescent="0.2">
      <c r="F5155" s="5"/>
    </row>
    <row r="5156" spans="6:6" x14ac:dyDescent="0.2">
      <c r="F5156" s="5"/>
    </row>
    <row r="5157" spans="6:6" x14ac:dyDescent="0.2">
      <c r="F5157" s="5"/>
    </row>
    <row r="5158" spans="6:6" x14ac:dyDescent="0.2">
      <c r="F5158" s="5"/>
    </row>
    <row r="5159" spans="6:6" x14ac:dyDescent="0.2">
      <c r="F5159" s="5"/>
    </row>
    <row r="5160" spans="6:6" x14ac:dyDescent="0.2">
      <c r="F5160" s="5"/>
    </row>
    <row r="5161" spans="6:6" x14ac:dyDescent="0.2">
      <c r="F5161" s="5"/>
    </row>
    <row r="5162" spans="6:6" x14ac:dyDescent="0.2">
      <c r="F5162" s="5"/>
    </row>
    <row r="5163" spans="6:6" x14ac:dyDescent="0.2">
      <c r="F5163" s="5"/>
    </row>
    <row r="5164" spans="6:6" x14ac:dyDescent="0.2">
      <c r="F5164" s="5"/>
    </row>
    <row r="5165" spans="6:6" x14ac:dyDescent="0.2">
      <c r="F5165" s="5"/>
    </row>
    <row r="5166" spans="6:6" x14ac:dyDescent="0.2">
      <c r="F5166" s="5"/>
    </row>
    <row r="5167" spans="6:6" x14ac:dyDescent="0.2">
      <c r="F5167" s="5"/>
    </row>
    <row r="5168" spans="6:6" x14ac:dyDescent="0.2">
      <c r="F5168" s="5"/>
    </row>
    <row r="5169" spans="6:6" x14ac:dyDescent="0.2">
      <c r="F5169" s="5"/>
    </row>
    <row r="5170" spans="6:6" x14ac:dyDescent="0.2">
      <c r="F5170" s="5"/>
    </row>
    <row r="5171" spans="6:6" x14ac:dyDescent="0.2">
      <c r="F5171" s="5"/>
    </row>
    <row r="5172" spans="6:6" x14ac:dyDescent="0.2">
      <c r="F5172" s="5"/>
    </row>
    <row r="5173" spans="6:6" x14ac:dyDescent="0.2">
      <c r="F5173" s="5"/>
    </row>
    <row r="5174" spans="6:6" x14ac:dyDescent="0.2">
      <c r="F5174" s="5"/>
    </row>
    <row r="5175" spans="6:6" x14ac:dyDescent="0.2">
      <c r="F5175" s="5"/>
    </row>
    <row r="5176" spans="6:6" x14ac:dyDescent="0.2">
      <c r="F5176" s="5"/>
    </row>
    <row r="5177" spans="6:6" x14ac:dyDescent="0.2">
      <c r="F5177" s="5"/>
    </row>
    <row r="5178" spans="6:6" x14ac:dyDescent="0.2">
      <c r="F5178" s="5"/>
    </row>
    <row r="5179" spans="6:6" x14ac:dyDescent="0.2">
      <c r="F5179" s="5"/>
    </row>
    <row r="5180" spans="6:6" x14ac:dyDescent="0.2">
      <c r="F5180" s="5"/>
    </row>
    <row r="5181" spans="6:6" x14ac:dyDescent="0.2">
      <c r="F5181" s="5"/>
    </row>
    <row r="5182" spans="6:6" x14ac:dyDescent="0.2">
      <c r="F5182" s="5"/>
    </row>
    <row r="5183" spans="6:6" x14ac:dyDescent="0.2">
      <c r="F5183" s="5"/>
    </row>
    <row r="5184" spans="6:6" x14ac:dyDescent="0.2">
      <c r="F5184" s="5"/>
    </row>
    <row r="5185" spans="6:6" x14ac:dyDescent="0.2">
      <c r="F5185" s="5"/>
    </row>
    <row r="5186" spans="6:6" x14ac:dyDescent="0.2">
      <c r="F5186" s="5"/>
    </row>
    <row r="5187" spans="6:6" x14ac:dyDescent="0.2">
      <c r="F5187" s="5"/>
    </row>
    <row r="5188" spans="6:6" x14ac:dyDescent="0.2">
      <c r="F5188" s="5"/>
    </row>
    <row r="5189" spans="6:6" x14ac:dyDescent="0.2">
      <c r="F5189" s="5"/>
    </row>
    <row r="5190" spans="6:6" x14ac:dyDescent="0.2">
      <c r="F5190" s="5"/>
    </row>
    <row r="5191" spans="6:6" x14ac:dyDescent="0.2">
      <c r="F5191" s="5"/>
    </row>
    <row r="5192" spans="6:6" x14ac:dyDescent="0.2">
      <c r="F5192" s="5"/>
    </row>
    <row r="5193" spans="6:6" x14ac:dyDescent="0.2">
      <c r="F5193" s="5"/>
    </row>
    <row r="5194" spans="6:6" x14ac:dyDescent="0.2">
      <c r="F5194" s="5"/>
    </row>
    <row r="5195" spans="6:6" x14ac:dyDescent="0.2">
      <c r="F5195" s="5"/>
    </row>
    <row r="5196" spans="6:6" x14ac:dyDescent="0.2">
      <c r="F5196" s="5"/>
    </row>
    <row r="5197" spans="6:6" x14ac:dyDescent="0.2">
      <c r="F5197" s="5"/>
    </row>
    <row r="5198" spans="6:6" x14ac:dyDescent="0.2">
      <c r="F5198" s="5"/>
    </row>
    <row r="5199" spans="6:6" x14ac:dyDescent="0.2">
      <c r="F5199" s="5"/>
    </row>
    <row r="5200" spans="6:6" x14ac:dyDescent="0.2">
      <c r="F5200" s="5"/>
    </row>
    <row r="5201" spans="6:6" x14ac:dyDescent="0.2">
      <c r="F5201" s="5"/>
    </row>
    <row r="5202" spans="6:6" x14ac:dyDescent="0.2">
      <c r="F5202" s="5"/>
    </row>
    <row r="5203" spans="6:6" x14ac:dyDescent="0.2">
      <c r="F5203" s="5"/>
    </row>
    <row r="5204" spans="6:6" x14ac:dyDescent="0.2">
      <c r="F5204" s="5"/>
    </row>
    <row r="5205" spans="6:6" x14ac:dyDescent="0.2">
      <c r="F5205" s="5"/>
    </row>
    <row r="5206" spans="6:6" x14ac:dyDescent="0.2">
      <c r="F5206" s="5"/>
    </row>
    <row r="5207" spans="6:6" x14ac:dyDescent="0.2">
      <c r="F5207" s="5"/>
    </row>
    <row r="5208" spans="6:6" x14ac:dyDescent="0.2">
      <c r="F5208" s="5"/>
    </row>
    <row r="5209" spans="6:6" x14ac:dyDescent="0.2">
      <c r="F5209" s="5"/>
    </row>
    <row r="5210" spans="6:6" x14ac:dyDescent="0.2">
      <c r="F5210" s="5"/>
    </row>
    <row r="5211" spans="6:6" x14ac:dyDescent="0.2">
      <c r="F5211" s="5"/>
    </row>
    <row r="5212" spans="6:6" x14ac:dyDescent="0.2">
      <c r="F5212" s="5"/>
    </row>
    <row r="5213" spans="6:6" x14ac:dyDescent="0.2">
      <c r="F5213" s="5"/>
    </row>
    <row r="5214" spans="6:6" x14ac:dyDescent="0.2">
      <c r="F5214" s="5"/>
    </row>
    <row r="5215" spans="6:6" x14ac:dyDescent="0.2">
      <c r="F5215" s="5"/>
    </row>
    <row r="5216" spans="6:6" x14ac:dyDescent="0.2">
      <c r="F5216" s="5"/>
    </row>
    <row r="5217" spans="6:6" x14ac:dyDescent="0.2">
      <c r="F5217" s="5"/>
    </row>
    <row r="5218" spans="6:6" x14ac:dyDescent="0.2">
      <c r="F5218" s="5"/>
    </row>
    <row r="5219" spans="6:6" x14ac:dyDescent="0.2">
      <c r="F5219" s="5"/>
    </row>
    <row r="5220" spans="6:6" x14ac:dyDescent="0.2">
      <c r="F5220" s="5"/>
    </row>
    <row r="5221" spans="6:6" x14ac:dyDescent="0.2">
      <c r="F5221" s="5"/>
    </row>
    <row r="5222" spans="6:6" x14ac:dyDescent="0.2">
      <c r="F5222" s="5"/>
    </row>
    <row r="5223" spans="6:6" x14ac:dyDescent="0.2">
      <c r="F5223" s="5"/>
    </row>
    <row r="5224" spans="6:6" x14ac:dyDescent="0.2">
      <c r="F5224" s="5"/>
    </row>
    <row r="5225" spans="6:6" x14ac:dyDescent="0.2">
      <c r="F5225" s="5"/>
    </row>
    <row r="5226" spans="6:6" x14ac:dyDescent="0.2">
      <c r="F5226" s="5"/>
    </row>
    <row r="5227" spans="6:6" x14ac:dyDescent="0.2">
      <c r="F5227" s="5"/>
    </row>
    <row r="5228" spans="6:6" x14ac:dyDescent="0.2">
      <c r="F5228" s="5"/>
    </row>
    <row r="5229" spans="6:6" x14ac:dyDescent="0.2">
      <c r="F5229" s="5"/>
    </row>
    <row r="5230" spans="6:6" x14ac:dyDescent="0.2">
      <c r="F5230" s="5"/>
    </row>
    <row r="5231" spans="6:6" x14ac:dyDescent="0.2">
      <c r="F5231" s="5"/>
    </row>
    <row r="5232" spans="6:6" x14ac:dyDescent="0.2">
      <c r="F5232" s="5"/>
    </row>
    <row r="5233" spans="6:6" x14ac:dyDescent="0.2">
      <c r="F5233" s="5"/>
    </row>
    <row r="5234" spans="6:6" x14ac:dyDescent="0.2">
      <c r="F5234" s="5"/>
    </row>
    <row r="5235" spans="6:6" x14ac:dyDescent="0.2">
      <c r="F5235" s="5"/>
    </row>
    <row r="5236" spans="6:6" x14ac:dyDescent="0.2">
      <c r="F5236" s="5"/>
    </row>
    <row r="5237" spans="6:6" x14ac:dyDescent="0.2">
      <c r="F5237" s="5"/>
    </row>
    <row r="5238" spans="6:6" x14ac:dyDescent="0.2">
      <c r="F5238" s="5"/>
    </row>
    <row r="5239" spans="6:6" x14ac:dyDescent="0.2">
      <c r="F5239" s="5"/>
    </row>
    <row r="5240" spans="6:6" x14ac:dyDescent="0.2">
      <c r="F5240" s="5"/>
    </row>
    <row r="5241" spans="6:6" x14ac:dyDescent="0.2">
      <c r="F5241" s="5"/>
    </row>
    <row r="5242" spans="6:6" x14ac:dyDescent="0.2">
      <c r="F5242" s="5"/>
    </row>
    <row r="5243" spans="6:6" x14ac:dyDescent="0.2">
      <c r="F5243" s="5"/>
    </row>
    <row r="5244" spans="6:6" x14ac:dyDescent="0.2">
      <c r="F5244" s="5"/>
    </row>
    <row r="5245" spans="6:6" x14ac:dyDescent="0.2">
      <c r="F5245" s="5"/>
    </row>
    <row r="5246" spans="6:6" x14ac:dyDescent="0.2">
      <c r="F5246" s="5"/>
    </row>
    <row r="5247" spans="6:6" x14ac:dyDescent="0.2">
      <c r="F5247" s="5"/>
    </row>
    <row r="5248" spans="6:6" x14ac:dyDescent="0.2">
      <c r="F5248" s="5"/>
    </row>
    <row r="5249" spans="6:6" x14ac:dyDescent="0.2">
      <c r="F5249" s="5"/>
    </row>
    <row r="5250" spans="6:6" x14ac:dyDescent="0.2">
      <c r="F5250" s="5"/>
    </row>
    <row r="5251" spans="6:6" x14ac:dyDescent="0.2">
      <c r="F5251" s="5"/>
    </row>
    <row r="5252" spans="6:6" x14ac:dyDescent="0.2">
      <c r="F5252" s="5"/>
    </row>
    <row r="5253" spans="6:6" x14ac:dyDescent="0.2">
      <c r="F5253" s="5"/>
    </row>
    <row r="5254" spans="6:6" x14ac:dyDescent="0.2">
      <c r="F5254" s="5"/>
    </row>
    <row r="5255" spans="6:6" x14ac:dyDescent="0.2">
      <c r="F5255" s="5"/>
    </row>
    <row r="5256" spans="6:6" x14ac:dyDescent="0.2">
      <c r="F5256" s="5"/>
    </row>
    <row r="5257" spans="6:6" x14ac:dyDescent="0.2">
      <c r="F5257" s="5"/>
    </row>
    <row r="5258" spans="6:6" x14ac:dyDescent="0.2">
      <c r="F5258" s="5"/>
    </row>
    <row r="5259" spans="6:6" x14ac:dyDescent="0.2">
      <c r="F5259" s="5"/>
    </row>
    <row r="5260" spans="6:6" x14ac:dyDescent="0.2">
      <c r="F5260" s="5"/>
    </row>
    <row r="5261" spans="6:6" x14ac:dyDescent="0.2">
      <c r="F5261" s="5"/>
    </row>
    <row r="5262" spans="6:6" x14ac:dyDescent="0.2">
      <c r="F5262" s="5"/>
    </row>
    <row r="5263" spans="6:6" x14ac:dyDescent="0.2">
      <c r="F5263" s="5"/>
    </row>
    <row r="5264" spans="6:6" x14ac:dyDescent="0.2">
      <c r="F5264" s="5"/>
    </row>
    <row r="5265" spans="6:6" x14ac:dyDescent="0.2">
      <c r="F5265" s="5"/>
    </row>
    <row r="5266" spans="6:6" x14ac:dyDescent="0.2">
      <c r="F5266" s="5"/>
    </row>
    <row r="5267" spans="6:6" x14ac:dyDescent="0.2">
      <c r="F5267" s="5"/>
    </row>
    <row r="5268" spans="6:6" x14ac:dyDescent="0.2">
      <c r="F5268" s="5"/>
    </row>
    <row r="5269" spans="6:6" x14ac:dyDescent="0.2">
      <c r="F5269" s="5"/>
    </row>
    <row r="5270" spans="6:6" x14ac:dyDescent="0.2">
      <c r="F5270" s="5"/>
    </row>
    <row r="5271" spans="6:6" x14ac:dyDescent="0.2">
      <c r="F5271" s="5"/>
    </row>
    <row r="5272" spans="6:6" x14ac:dyDescent="0.2">
      <c r="F5272" s="5"/>
    </row>
    <row r="5273" spans="6:6" x14ac:dyDescent="0.2">
      <c r="F5273" s="5"/>
    </row>
    <row r="5274" spans="6:6" x14ac:dyDescent="0.2">
      <c r="F5274" s="5"/>
    </row>
    <row r="5275" spans="6:6" x14ac:dyDescent="0.2">
      <c r="F5275" s="5"/>
    </row>
    <row r="5276" spans="6:6" x14ac:dyDescent="0.2">
      <c r="F5276" s="5"/>
    </row>
    <row r="5277" spans="6:6" x14ac:dyDescent="0.2">
      <c r="F5277" s="5"/>
    </row>
    <row r="5278" spans="6:6" x14ac:dyDescent="0.2">
      <c r="F5278" s="5"/>
    </row>
    <row r="5279" spans="6:6" x14ac:dyDescent="0.2">
      <c r="F5279" s="5"/>
    </row>
    <row r="5280" spans="6:6" x14ac:dyDescent="0.2">
      <c r="F5280" s="5"/>
    </row>
    <row r="5281" spans="6:6" x14ac:dyDescent="0.2">
      <c r="F5281" s="5"/>
    </row>
    <row r="5282" spans="6:6" x14ac:dyDescent="0.2">
      <c r="F5282" s="5"/>
    </row>
    <row r="5283" spans="6:6" x14ac:dyDescent="0.2">
      <c r="F5283" s="5"/>
    </row>
    <row r="5284" spans="6:6" x14ac:dyDescent="0.2">
      <c r="F5284" s="5"/>
    </row>
    <row r="5285" spans="6:6" x14ac:dyDescent="0.2">
      <c r="F5285" s="5"/>
    </row>
    <row r="5286" spans="6:6" x14ac:dyDescent="0.2">
      <c r="F5286" s="5"/>
    </row>
    <row r="5287" spans="6:6" x14ac:dyDescent="0.2">
      <c r="F5287" s="5"/>
    </row>
    <row r="5288" spans="6:6" x14ac:dyDescent="0.2">
      <c r="F5288" s="5"/>
    </row>
    <row r="5289" spans="6:6" x14ac:dyDescent="0.2">
      <c r="F5289" s="5"/>
    </row>
    <row r="5290" spans="6:6" x14ac:dyDescent="0.2">
      <c r="F5290" s="5"/>
    </row>
    <row r="5291" spans="6:6" x14ac:dyDescent="0.2">
      <c r="F5291" s="5"/>
    </row>
    <row r="5292" spans="6:6" x14ac:dyDescent="0.2">
      <c r="F5292" s="5"/>
    </row>
    <row r="5293" spans="6:6" x14ac:dyDescent="0.2">
      <c r="F5293" s="5"/>
    </row>
    <row r="5294" spans="6:6" x14ac:dyDescent="0.2">
      <c r="F5294" s="5"/>
    </row>
    <row r="5295" spans="6:6" x14ac:dyDescent="0.2">
      <c r="F5295" s="5"/>
    </row>
    <row r="5296" spans="6:6" x14ac:dyDescent="0.2">
      <c r="F5296" s="5"/>
    </row>
    <row r="5297" spans="6:6" x14ac:dyDescent="0.2">
      <c r="F5297" s="5"/>
    </row>
    <row r="5298" spans="6:6" x14ac:dyDescent="0.2">
      <c r="F5298" s="5"/>
    </row>
    <row r="5299" spans="6:6" x14ac:dyDescent="0.2">
      <c r="F5299" s="5"/>
    </row>
    <row r="5300" spans="6:6" x14ac:dyDescent="0.2">
      <c r="F5300" s="5"/>
    </row>
    <row r="5301" spans="6:6" x14ac:dyDescent="0.2">
      <c r="F5301" s="5"/>
    </row>
    <row r="5302" spans="6:6" x14ac:dyDescent="0.2">
      <c r="F5302" s="5"/>
    </row>
    <row r="5303" spans="6:6" x14ac:dyDescent="0.2">
      <c r="F5303" s="5"/>
    </row>
    <row r="5304" spans="6:6" x14ac:dyDescent="0.2">
      <c r="F5304" s="5"/>
    </row>
    <row r="5305" spans="6:6" x14ac:dyDescent="0.2">
      <c r="F5305" s="5"/>
    </row>
    <row r="5306" spans="6:6" x14ac:dyDescent="0.2">
      <c r="F5306" s="5"/>
    </row>
    <row r="5307" spans="6:6" x14ac:dyDescent="0.2">
      <c r="F5307" s="5"/>
    </row>
    <row r="5308" spans="6:6" x14ac:dyDescent="0.2">
      <c r="F5308" s="5"/>
    </row>
    <row r="5309" spans="6:6" x14ac:dyDescent="0.2">
      <c r="F5309" s="5"/>
    </row>
    <row r="5310" spans="6:6" x14ac:dyDescent="0.2">
      <c r="F5310" s="5"/>
    </row>
    <row r="5311" spans="6:6" x14ac:dyDescent="0.2">
      <c r="F5311" s="5"/>
    </row>
    <row r="5312" spans="6:6" x14ac:dyDescent="0.2">
      <c r="F5312" s="5"/>
    </row>
    <row r="5313" spans="6:6" x14ac:dyDescent="0.2">
      <c r="F5313" s="5"/>
    </row>
    <row r="5314" spans="6:6" x14ac:dyDescent="0.2">
      <c r="F5314" s="5"/>
    </row>
    <row r="5315" spans="6:6" x14ac:dyDescent="0.2">
      <c r="F5315" s="5"/>
    </row>
    <row r="5316" spans="6:6" x14ac:dyDescent="0.2">
      <c r="F5316" s="5"/>
    </row>
    <row r="5317" spans="6:6" x14ac:dyDescent="0.2">
      <c r="F5317" s="5"/>
    </row>
    <row r="5318" spans="6:6" x14ac:dyDescent="0.2">
      <c r="F5318" s="5"/>
    </row>
    <row r="5319" spans="6:6" x14ac:dyDescent="0.2">
      <c r="F5319" s="5"/>
    </row>
    <row r="5320" spans="6:6" x14ac:dyDescent="0.2">
      <c r="F5320" s="5"/>
    </row>
    <row r="5321" spans="6:6" x14ac:dyDescent="0.2">
      <c r="F5321" s="5"/>
    </row>
    <row r="5322" spans="6:6" x14ac:dyDescent="0.2">
      <c r="F5322" s="5"/>
    </row>
    <row r="5323" spans="6:6" x14ac:dyDescent="0.2">
      <c r="F5323" s="5"/>
    </row>
    <row r="5324" spans="6:6" x14ac:dyDescent="0.2">
      <c r="F5324" s="5"/>
    </row>
    <row r="5325" spans="6:6" x14ac:dyDescent="0.2">
      <c r="F5325" s="5"/>
    </row>
    <row r="5326" spans="6:6" x14ac:dyDescent="0.2">
      <c r="F5326" s="5"/>
    </row>
    <row r="5327" spans="6:6" x14ac:dyDescent="0.2">
      <c r="F5327" s="5"/>
    </row>
    <row r="5328" spans="6:6" x14ac:dyDescent="0.2">
      <c r="F5328" s="5"/>
    </row>
    <row r="5329" spans="6:6" x14ac:dyDescent="0.2">
      <c r="F5329" s="5"/>
    </row>
    <row r="5330" spans="6:6" x14ac:dyDescent="0.2">
      <c r="F5330" s="5"/>
    </row>
    <row r="5331" spans="6:6" x14ac:dyDescent="0.2">
      <c r="F5331" s="5"/>
    </row>
    <row r="5332" spans="6:6" x14ac:dyDescent="0.2">
      <c r="F5332" s="5"/>
    </row>
    <row r="5333" spans="6:6" x14ac:dyDescent="0.2">
      <c r="F5333" s="5"/>
    </row>
    <row r="5334" spans="6:6" x14ac:dyDescent="0.2">
      <c r="F5334" s="5"/>
    </row>
    <row r="5335" spans="6:6" x14ac:dyDescent="0.2">
      <c r="F5335" s="5"/>
    </row>
    <row r="5336" spans="6:6" x14ac:dyDescent="0.2">
      <c r="F5336" s="5"/>
    </row>
    <row r="5337" spans="6:6" x14ac:dyDescent="0.2">
      <c r="F5337" s="5"/>
    </row>
    <row r="5338" spans="6:6" x14ac:dyDescent="0.2">
      <c r="F5338" s="5"/>
    </row>
    <row r="5339" spans="6:6" x14ac:dyDescent="0.2">
      <c r="F5339" s="5"/>
    </row>
    <row r="5340" spans="6:6" x14ac:dyDescent="0.2">
      <c r="F5340" s="5"/>
    </row>
    <row r="5341" spans="6:6" x14ac:dyDescent="0.2">
      <c r="F5341" s="5"/>
    </row>
    <row r="5342" spans="6:6" x14ac:dyDescent="0.2">
      <c r="F5342" s="5"/>
    </row>
    <row r="5343" spans="6:6" x14ac:dyDescent="0.2">
      <c r="F5343" s="5"/>
    </row>
    <row r="5344" spans="6:6" x14ac:dyDescent="0.2">
      <c r="F5344" s="5"/>
    </row>
    <row r="5345" spans="6:6" x14ac:dyDescent="0.2">
      <c r="F5345" s="5"/>
    </row>
    <row r="5346" spans="6:6" x14ac:dyDescent="0.2">
      <c r="F5346" s="5"/>
    </row>
    <row r="5347" spans="6:6" x14ac:dyDescent="0.2">
      <c r="F5347" s="5"/>
    </row>
    <row r="5348" spans="6:6" x14ac:dyDescent="0.2">
      <c r="F5348" s="5"/>
    </row>
    <row r="5349" spans="6:6" x14ac:dyDescent="0.2">
      <c r="F5349" s="5"/>
    </row>
    <row r="5350" spans="6:6" x14ac:dyDescent="0.2">
      <c r="F5350" s="5"/>
    </row>
    <row r="5351" spans="6:6" x14ac:dyDescent="0.2">
      <c r="F5351" s="5"/>
    </row>
    <row r="5352" spans="6:6" x14ac:dyDescent="0.2">
      <c r="F5352" s="5"/>
    </row>
    <row r="5353" spans="6:6" x14ac:dyDescent="0.2">
      <c r="F5353" s="5"/>
    </row>
    <row r="5354" spans="6:6" x14ac:dyDescent="0.2">
      <c r="F5354" s="5"/>
    </row>
    <row r="5355" spans="6:6" x14ac:dyDescent="0.2">
      <c r="F5355" s="5"/>
    </row>
    <row r="5356" spans="6:6" x14ac:dyDescent="0.2">
      <c r="F5356" s="5"/>
    </row>
    <row r="5357" spans="6:6" x14ac:dyDescent="0.2">
      <c r="F5357" s="5"/>
    </row>
    <row r="5358" spans="6:6" x14ac:dyDescent="0.2">
      <c r="F5358" s="5"/>
    </row>
    <row r="5359" spans="6:6" x14ac:dyDescent="0.2">
      <c r="F5359" s="5"/>
    </row>
    <row r="5360" spans="6:6" x14ac:dyDescent="0.2">
      <c r="F5360" s="5"/>
    </row>
    <row r="5361" spans="6:6" x14ac:dyDescent="0.2">
      <c r="F5361" s="5"/>
    </row>
    <row r="5362" spans="6:6" x14ac:dyDescent="0.2">
      <c r="F5362" s="5"/>
    </row>
    <row r="5363" spans="6:6" x14ac:dyDescent="0.2">
      <c r="F5363" s="5"/>
    </row>
    <row r="5364" spans="6:6" x14ac:dyDescent="0.2">
      <c r="F5364" s="5"/>
    </row>
    <row r="5365" spans="6:6" x14ac:dyDescent="0.2">
      <c r="F5365" s="5"/>
    </row>
    <row r="5366" spans="6:6" x14ac:dyDescent="0.2">
      <c r="F5366" s="5"/>
    </row>
    <row r="5367" spans="6:6" x14ac:dyDescent="0.2">
      <c r="F5367" s="5"/>
    </row>
    <row r="5368" spans="6:6" x14ac:dyDescent="0.2">
      <c r="F5368" s="5"/>
    </row>
    <row r="5369" spans="6:6" x14ac:dyDescent="0.2">
      <c r="F5369" s="5"/>
    </row>
    <row r="5370" spans="6:6" x14ac:dyDescent="0.2">
      <c r="F5370" s="5"/>
    </row>
    <row r="5371" spans="6:6" x14ac:dyDescent="0.2">
      <c r="F5371" s="5"/>
    </row>
    <row r="5372" spans="6:6" x14ac:dyDescent="0.2">
      <c r="F5372" s="5"/>
    </row>
    <row r="5373" spans="6:6" x14ac:dyDescent="0.2">
      <c r="F5373" s="5"/>
    </row>
    <row r="5374" spans="6:6" x14ac:dyDescent="0.2">
      <c r="F5374" s="5"/>
    </row>
    <row r="5375" spans="6:6" x14ac:dyDescent="0.2">
      <c r="F5375" s="5"/>
    </row>
    <row r="5376" spans="6:6" x14ac:dyDescent="0.2">
      <c r="F5376" s="5"/>
    </row>
    <row r="5377" spans="6:6" x14ac:dyDescent="0.2">
      <c r="F5377" s="5"/>
    </row>
    <row r="5378" spans="6:6" x14ac:dyDescent="0.2">
      <c r="F5378" s="5"/>
    </row>
    <row r="5379" spans="6:6" x14ac:dyDescent="0.2">
      <c r="F5379" s="5"/>
    </row>
    <row r="5380" spans="6:6" x14ac:dyDescent="0.2">
      <c r="F5380" s="5"/>
    </row>
    <row r="5381" spans="6:6" x14ac:dyDescent="0.2">
      <c r="F5381" s="5"/>
    </row>
    <row r="5382" spans="6:6" x14ac:dyDescent="0.2">
      <c r="F5382" s="5"/>
    </row>
    <row r="5383" spans="6:6" x14ac:dyDescent="0.2">
      <c r="F5383" s="5"/>
    </row>
    <row r="5384" spans="6:6" x14ac:dyDescent="0.2">
      <c r="F5384" s="5"/>
    </row>
    <row r="5385" spans="6:6" x14ac:dyDescent="0.2">
      <c r="F5385" s="5"/>
    </row>
    <row r="5386" spans="6:6" x14ac:dyDescent="0.2">
      <c r="F5386" s="5"/>
    </row>
    <row r="5387" spans="6:6" x14ac:dyDescent="0.2">
      <c r="F5387" s="5"/>
    </row>
    <row r="5388" spans="6:6" x14ac:dyDescent="0.2">
      <c r="F5388" s="5"/>
    </row>
    <row r="5389" spans="6:6" x14ac:dyDescent="0.2">
      <c r="F5389" s="5"/>
    </row>
    <row r="5390" spans="6:6" x14ac:dyDescent="0.2">
      <c r="F5390" s="5"/>
    </row>
    <row r="5391" spans="6:6" x14ac:dyDescent="0.2">
      <c r="F5391" s="5"/>
    </row>
    <row r="5392" spans="6:6" x14ac:dyDescent="0.2">
      <c r="F5392" s="5"/>
    </row>
    <row r="5393" spans="6:6" x14ac:dyDescent="0.2">
      <c r="F5393" s="5"/>
    </row>
    <row r="5394" spans="6:6" x14ac:dyDescent="0.2">
      <c r="F5394" s="5"/>
    </row>
    <row r="5395" spans="6:6" x14ac:dyDescent="0.2">
      <c r="F5395" s="5"/>
    </row>
    <row r="5396" spans="6:6" x14ac:dyDescent="0.2">
      <c r="F5396" s="5"/>
    </row>
    <row r="5397" spans="6:6" x14ac:dyDescent="0.2">
      <c r="F5397" s="5"/>
    </row>
    <row r="5398" spans="6:6" x14ac:dyDescent="0.2">
      <c r="F5398" s="5"/>
    </row>
    <row r="5399" spans="6:6" x14ac:dyDescent="0.2">
      <c r="F5399" s="5"/>
    </row>
    <row r="5400" spans="6:6" x14ac:dyDescent="0.2">
      <c r="F5400" s="5"/>
    </row>
    <row r="5401" spans="6:6" x14ac:dyDescent="0.2">
      <c r="F5401" s="5"/>
    </row>
    <row r="5402" spans="6:6" x14ac:dyDescent="0.2">
      <c r="F5402" s="5"/>
    </row>
    <row r="5403" spans="6:6" x14ac:dyDescent="0.2">
      <c r="F5403" s="5"/>
    </row>
    <row r="5404" spans="6:6" x14ac:dyDescent="0.2">
      <c r="F5404" s="5"/>
    </row>
    <row r="5405" spans="6:6" x14ac:dyDescent="0.2">
      <c r="F5405" s="5"/>
    </row>
    <row r="5406" spans="6:6" x14ac:dyDescent="0.2">
      <c r="F5406" s="5"/>
    </row>
    <row r="5407" spans="6:6" x14ac:dyDescent="0.2">
      <c r="F5407" s="5"/>
    </row>
    <row r="5408" spans="6:6" x14ac:dyDescent="0.2">
      <c r="F5408" s="5"/>
    </row>
    <row r="5409" spans="6:6" x14ac:dyDescent="0.2">
      <c r="F5409" s="5"/>
    </row>
    <row r="5410" spans="6:6" x14ac:dyDescent="0.2">
      <c r="F5410" s="5"/>
    </row>
    <row r="5411" spans="6:6" x14ac:dyDescent="0.2">
      <c r="F5411" s="5"/>
    </row>
    <row r="5412" spans="6:6" x14ac:dyDescent="0.2">
      <c r="F5412" s="5"/>
    </row>
    <row r="5413" spans="6:6" x14ac:dyDescent="0.2">
      <c r="F5413" s="5"/>
    </row>
    <row r="5414" spans="6:6" x14ac:dyDescent="0.2">
      <c r="F5414" s="5"/>
    </row>
    <row r="5415" spans="6:6" x14ac:dyDescent="0.2">
      <c r="F5415" s="5"/>
    </row>
    <row r="5416" spans="6:6" x14ac:dyDescent="0.2">
      <c r="F5416" s="5"/>
    </row>
    <row r="5417" spans="6:6" x14ac:dyDescent="0.2">
      <c r="F5417" s="5"/>
    </row>
    <row r="5418" spans="6:6" x14ac:dyDescent="0.2">
      <c r="F5418" s="5"/>
    </row>
    <row r="5419" spans="6:6" x14ac:dyDescent="0.2">
      <c r="F5419" s="5"/>
    </row>
    <row r="5420" spans="6:6" x14ac:dyDescent="0.2">
      <c r="F5420" s="5"/>
    </row>
    <row r="5421" spans="6:6" x14ac:dyDescent="0.2">
      <c r="F5421" s="5"/>
    </row>
    <row r="5422" spans="6:6" x14ac:dyDescent="0.2">
      <c r="F5422" s="5"/>
    </row>
    <row r="5423" spans="6:6" x14ac:dyDescent="0.2">
      <c r="F5423" s="5"/>
    </row>
    <row r="5424" spans="6:6" x14ac:dyDescent="0.2">
      <c r="F5424" s="5"/>
    </row>
    <row r="5425" spans="6:6" x14ac:dyDescent="0.2">
      <c r="F5425" s="5"/>
    </row>
    <row r="5426" spans="6:6" x14ac:dyDescent="0.2">
      <c r="F5426" s="5"/>
    </row>
    <row r="5427" spans="6:6" x14ac:dyDescent="0.2">
      <c r="F5427" s="5"/>
    </row>
    <row r="5428" spans="6:6" x14ac:dyDescent="0.2">
      <c r="F5428" s="5"/>
    </row>
    <row r="5429" spans="6:6" x14ac:dyDescent="0.2">
      <c r="F5429" s="5"/>
    </row>
    <row r="5430" spans="6:6" x14ac:dyDescent="0.2">
      <c r="F5430" s="5"/>
    </row>
    <row r="5431" spans="6:6" x14ac:dyDescent="0.2">
      <c r="F5431" s="5"/>
    </row>
    <row r="5432" spans="6:6" x14ac:dyDescent="0.2">
      <c r="F5432" s="5"/>
    </row>
    <row r="5433" spans="6:6" x14ac:dyDescent="0.2">
      <c r="F5433" s="5"/>
    </row>
    <row r="5434" spans="6:6" x14ac:dyDescent="0.2">
      <c r="F5434" s="5"/>
    </row>
    <row r="5435" spans="6:6" x14ac:dyDescent="0.2">
      <c r="F5435" s="5"/>
    </row>
    <row r="5436" spans="6:6" x14ac:dyDescent="0.2">
      <c r="F5436" s="5"/>
    </row>
    <row r="5437" spans="6:6" x14ac:dyDescent="0.2">
      <c r="F5437" s="5"/>
    </row>
    <row r="5438" spans="6:6" x14ac:dyDescent="0.2">
      <c r="F5438" s="5"/>
    </row>
    <row r="5439" spans="6:6" x14ac:dyDescent="0.2">
      <c r="F5439" s="5"/>
    </row>
    <row r="5440" spans="6:6" x14ac:dyDescent="0.2">
      <c r="F5440" s="5"/>
    </row>
    <row r="5441" spans="6:6" x14ac:dyDescent="0.2">
      <c r="F5441" s="5"/>
    </row>
    <row r="5442" spans="6:6" x14ac:dyDescent="0.2">
      <c r="F5442" s="5"/>
    </row>
    <row r="5443" spans="6:6" x14ac:dyDescent="0.2">
      <c r="F5443" s="5"/>
    </row>
    <row r="5444" spans="6:6" x14ac:dyDescent="0.2">
      <c r="F5444" s="5"/>
    </row>
    <row r="5445" spans="6:6" x14ac:dyDescent="0.2">
      <c r="F5445" s="5"/>
    </row>
    <row r="5446" spans="6:6" x14ac:dyDescent="0.2">
      <c r="F5446" s="5"/>
    </row>
    <row r="5447" spans="6:6" x14ac:dyDescent="0.2">
      <c r="F5447" s="5"/>
    </row>
    <row r="5448" spans="6:6" x14ac:dyDescent="0.2">
      <c r="F5448" s="5"/>
    </row>
    <row r="5449" spans="6:6" x14ac:dyDescent="0.2">
      <c r="F5449" s="5"/>
    </row>
    <row r="5450" spans="6:6" x14ac:dyDescent="0.2">
      <c r="F5450" s="5"/>
    </row>
    <row r="5451" spans="6:6" x14ac:dyDescent="0.2">
      <c r="F5451" s="5"/>
    </row>
    <row r="5452" spans="6:6" x14ac:dyDescent="0.2">
      <c r="F5452" s="5"/>
    </row>
    <row r="5453" spans="6:6" x14ac:dyDescent="0.2">
      <c r="F5453" s="5"/>
    </row>
    <row r="5454" spans="6:6" x14ac:dyDescent="0.2">
      <c r="F5454" s="5"/>
    </row>
    <row r="5455" spans="6:6" x14ac:dyDescent="0.2">
      <c r="F5455" s="5"/>
    </row>
    <row r="5456" spans="6:6" x14ac:dyDescent="0.2">
      <c r="F5456" s="5"/>
    </row>
    <row r="5457" spans="6:6" x14ac:dyDescent="0.2">
      <c r="F5457" s="5"/>
    </row>
    <row r="5458" spans="6:6" x14ac:dyDescent="0.2">
      <c r="F5458" s="5"/>
    </row>
    <row r="5459" spans="6:6" x14ac:dyDescent="0.2">
      <c r="F5459" s="5"/>
    </row>
    <row r="5460" spans="6:6" x14ac:dyDescent="0.2">
      <c r="F5460" s="5"/>
    </row>
    <row r="5461" spans="6:6" x14ac:dyDescent="0.2">
      <c r="F5461" s="5"/>
    </row>
    <row r="5462" spans="6:6" x14ac:dyDescent="0.2">
      <c r="F5462" s="5"/>
    </row>
    <row r="5463" spans="6:6" x14ac:dyDescent="0.2">
      <c r="F5463" s="5"/>
    </row>
    <row r="5464" spans="6:6" x14ac:dyDescent="0.2">
      <c r="F5464" s="5"/>
    </row>
    <row r="5465" spans="6:6" x14ac:dyDescent="0.2">
      <c r="F5465" s="5"/>
    </row>
    <row r="5466" spans="6:6" x14ac:dyDescent="0.2">
      <c r="F5466" s="5"/>
    </row>
    <row r="5467" spans="6:6" x14ac:dyDescent="0.2">
      <c r="F5467" s="5"/>
    </row>
    <row r="5468" spans="6:6" x14ac:dyDescent="0.2">
      <c r="F5468" s="5"/>
    </row>
    <row r="5469" spans="6:6" x14ac:dyDescent="0.2">
      <c r="F5469" s="5"/>
    </row>
    <row r="5470" spans="6:6" x14ac:dyDescent="0.2">
      <c r="F5470" s="5"/>
    </row>
    <row r="5471" spans="6:6" x14ac:dyDescent="0.2">
      <c r="F5471" s="5"/>
    </row>
    <row r="5472" spans="6:6" x14ac:dyDescent="0.2">
      <c r="F5472" s="5"/>
    </row>
    <row r="5473" spans="6:6" x14ac:dyDescent="0.2">
      <c r="F5473" s="5"/>
    </row>
    <row r="5474" spans="6:6" x14ac:dyDescent="0.2">
      <c r="F5474" s="5"/>
    </row>
    <row r="5475" spans="6:6" x14ac:dyDescent="0.2">
      <c r="F5475" s="5"/>
    </row>
    <row r="5476" spans="6:6" x14ac:dyDescent="0.2">
      <c r="F5476" s="5"/>
    </row>
    <row r="5477" spans="6:6" x14ac:dyDescent="0.2">
      <c r="F5477" s="5"/>
    </row>
    <row r="5478" spans="6:6" x14ac:dyDescent="0.2">
      <c r="F5478" s="5"/>
    </row>
    <row r="5479" spans="6:6" x14ac:dyDescent="0.2">
      <c r="F5479" s="5"/>
    </row>
    <row r="5480" spans="6:6" x14ac:dyDescent="0.2">
      <c r="F5480" s="5"/>
    </row>
    <row r="5481" spans="6:6" x14ac:dyDescent="0.2">
      <c r="F5481" s="5"/>
    </row>
    <row r="5482" spans="6:6" x14ac:dyDescent="0.2">
      <c r="F5482" s="5"/>
    </row>
    <row r="5483" spans="6:6" x14ac:dyDescent="0.2">
      <c r="F5483" s="5"/>
    </row>
    <row r="5484" spans="6:6" x14ac:dyDescent="0.2">
      <c r="F5484" s="5"/>
    </row>
    <row r="5485" spans="6:6" x14ac:dyDescent="0.2">
      <c r="F5485" s="5"/>
    </row>
    <row r="5486" spans="6:6" x14ac:dyDescent="0.2">
      <c r="F5486" s="5"/>
    </row>
    <row r="5487" spans="6:6" x14ac:dyDescent="0.2">
      <c r="F5487" s="5"/>
    </row>
    <row r="5488" spans="6:6" x14ac:dyDescent="0.2">
      <c r="F5488" s="5"/>
    </row>
    <row r="5489" spans="6:6" x14ac:dyDescent="0.2">
      <c r="F5489" s="5"/>
    </row>
    <row r="5490" spans="6:6" x14ac:dyDescent="0.2">
      <c r="F5490" s="5"/>
    </row>
    <row r="5491" spans="6:6" x14ac:dyDescent="0.2">
      <c r="F5491" s="5"/>
    </row>
    <row r="5492" spans="6:6" x14ac:dyDescent="0.2">
      <c r="F5492" s="5"/>
    </row>
    <row r="5493" spans="6:6" x14ac:dyDescent="0.2">
      <c r="F5493" s="5"/>
    </row>
    <row r="5494" spans="6:6" x14ac:dyDescent="0.2">
      <c r="F5494" s="5"/>
    </row>
    <row r="5495" spans="6:6" x14ac:dyDescent="0.2">
      <c r="F5495" s="5"/>
    </row>
    <row r="5496" spans="6:6" x14ac:dyDescent="0.2">
      <c r="F5496" s="5"/>
    </row>
    <row r="5497" spans="6:6" x14ac:dyDescent="0.2">
      <c r="F5497" s="5"/>
    </row>
    <row r="5498" spans="6:6" x14ac:dyDescent="0.2">
      <c r="F5498" s="5"/>
    </row>
    <row r="5499" spans="6:6" x14ac:dyDescent="0.2">
      <c r="F5499" s="5"/>
    </row>
    <row r="5500" spans="6:6" x14ac:dyDescent="0.2">
      <c r="F5500" s="5"/>
    </row>
    <row r="5501" spans="6:6" x14ac:dyDescent="0.2">
      <c r="F5501" s="5"/>
    </row>
    <row r="5502" spans="6:6" x14ac:dyDescent="0.2">
      <c r="F5502" s="5"/>
    </row>
    <row r="5503" spans="6:6" x14ac:dyDescent="0.2">
      <c r="F5503" s="5"/>
    </row>
    <row r="5504" spans="6:6" x14ac:dyDescent="0.2">
      <c r="F5504" s="5"/>
    </row>
    <row r="5505" spans="6:6" x14ac:dyDescent="0.2">
      <c r="F5505" s="5"/>
    </row>
    <row r="5506" spans="6:6" x14ac:dyDescent="0.2">
      <c r="F5506" s="5"/>
    </row>
    <row r="5507" spans="6:6" x14ac:dyDescent="0.2">
      <c r="F5507" s="5"/>
    </row>
    <row r="5508" spans="6:6" x14ac:dyDescent="0.2">
      <c r="F5508" s="5"/>
    </row>
    <row r="5509" spans="6:6" x14ac:dyDescent="0.2">
      <c r="F5509" s="5"/>
    </row>
    <row r="5510" spans="6:6" x14ac:dyDescent="0.2">
      <c r="F5510" s="5"/>
    </row>
    <row r="5511" spans="6:6" x14ac:dyDescent="0.2">
      <c r="F5511" s="5"/>
    </row>
    <row r="5512" spans="6:6" x14ac:dyDescent="0.2">
      <c r="F5512" s="5"/>
    </row>
    <row r="5513" spans="6:6" x14ac:dyDescent="0.2">
      <c r="F5513" s="5"/>
    </row>
    <row r="5514" spans="6:6" x14ac:dyDescent="0.2">
      <c r="F5514" s="5"/>
    </row>
    <row r="5515" spans="6:6" x14ac:dyDescent="0.2">
      <c r="F5515" s="5"/>
    </row>
    <row r="5516" spans="6:6" x14ac:dyDescent="0.2">
      <c r="F5516" s="5"/>
    </row>
    <row r="5517" spans="6:6" x14ac:dyDescent="0.2">
      <c r="F5517" s="5"/>
    </row>
    <row r="5518" spans="6:6" x14ac:dyDescent="0.2">
      <c r="F5518" s="5"/>
    </row>
    <row r="5519" spans="6:6" x14ac:dyDescent="0.2">
      <c r="F5519" s="5"/>
    </row>
    <row r="5520" spans="6:6" x14ac:dyDescent="0.2">
      <c r="F5520" s="5"/>
    </row>
    <row r="5521" spans="6:6" x14ac:dyDescent="0.2">
      <c r="F5521" s="5"/>
    </row>
    <row r="5522" spans="6:6" x14ac:dyDescent="0.2">
      <c r="F5522" s="5"/>
    </row>
    <row r="5523" spans="6:6" x14ac:dyDescent="0.2">
      <c r="F5523" s="5"/>
    </row>
    <row r="5524" spans="6:6" x14ac:dyDescent="0.2">
      <c r="F5524" s="5"/>
    </row>
    <row r="5525" spans="6:6" x14ac:dyDescent="0.2">
      <c r="F5525" s="5"/>
    </row>
    <row r="5526" spans="6:6" x14ac:dyDescent="0.2">
      <c r="F5526" s="5"/>
    </row>
    <row r="5527" spans="6:6" x14ac:dyDescent="0.2">
      <c r="F5527" s="5"/>
    </row>
    <row r="5528" spans="6:6" x14ac:dyDescent="0.2">
      <c r="F5528" s="5"/>
    </row>
    <row r="5529" spans="6:6" x14ac:dyDescent="0.2">
      <c r="F5529" s="5"/>
    </row>
    <row r="5530" spans="6:6" x14ac:dyDescent="0.2">
      <c r="F5530" s="5"/>
    </row>
    <row r="5531" spans="6:6" x14ac:dyDescent="0.2">
      <c r="F5531" s="5"/>
    </row>
    <row r="5532" spans="6:6" x14ac:dyDescent="0.2">
      <c r="F5532" s="5"/>
    </row>
    <row r="5533" spans="6:6" x14ac:dyDescent="0.2">
      <c r="F5533" s="5"/>
    </row>
    <row r="5534" spans="6:6" x14ac:dyDescent="0.2">
      <c r="F5534" s="5"/>
    </row>
    <row r="5535" spans="6:6" x14ac:dyDescent="0.2">
      <c r="F5535" s="5"/>
    </row>
    <row r="5536" spans="6:6" x14ac:dyDescent="0.2">
      <c r="F5536" s="5"/>
    </row>
    <row r="5537" spans="6:6" x14ac:dyDescent="0.2">
      <c r="F5537" s="5"/>
    </row>
    <row r="5538" spans="6:6" x14ac:dyDescent="0.2">
      <c r="F5538" s="5"/>
    </row>
    <row r="5539" spans="6:6" x14ac:dyDescent="0.2">
      <c r="F5539" s="5"/>
    </row>
    <row r="5540" spans="6:6" x14ac:dyDescent="0.2">
      <c r="F5540" s="5"/>
    </row>
    <row r="5541" spans="6:6" x14ac:dyDescent="0.2">
      <c r="F5541" s="5"/>
    </row>
    <row r="5542" spans="6:6" x14ac:dyDescent="0.2">
      <c r="F5542" s="5"/>
    </row>
    <row r="5543" spans="6:6" x14ac:dyDescent="0.2">
      <c r="F5543" s="5"/>
    </row>
    <row r="5544" spans="6:6" x14ac:dyDescent="0.2">
      <c r="F5544" s="5"/>
    </row>
    <row r="5545" spans="6:6" x14ac:dyDescent="0.2">
      <c r="F5545" s="5"/>
    </row>
    <row r="5546" spans="6:6" x14ac:dyDescent="0.2">
      <c r="F5546" s="5"/>
    </row>
    <row r="5547" spans="6:6" x14ac:dyDescent="0.2">
      <c r="F5547" s="5"/>
    </row>
    <row r="5548" spans="6:6" x14ac:dyDescent="0.2">
      <c r="F5548" s="5"/>
    </row>
    <row r="5549" spans="6:6" x14ac:dyDescent="0.2">
      <c r="F5549" s="5"/>
    </row>
    <row r="5550" spans="6:6" x14ac:dyDescent="0.2">
      <c r="F5550" s="5"/>
    </row>
    <row r="5551" spans="6:6" x14ac:dyDescent="0.2">
      <c r="F5551" s="5"/>
    </row>
    <row r="5552" spans="6:6" x14ac:dyDescent="0.2">
      <c r="F5552" s="5"/>
    </row>
    <row r="5553" spans="6:6" x14ac:dyDescent="0.2">
      <c r="F5553" s="5"/>
    </row>
    <row r="5554" spans="6:6" x14ac:dyDescent="0.2">
      <c r="F5554" s="5"/>
    </row>
    <row r="5555" spans="6:6" x14ac:dyDescent="0.2">
      <c r="F5555" s="5"/>
    </row>
    <row r="5556" spans="6:6" x14ac:dyDescent="0.2">
      <c r="F5556" s="5"/>
    </row>
    <row r="5557" spans="6:6" x14ac:dyDescent="0.2">
      <c r="F5557" s="5"/>
    </row>
    <row r="5558" spans="6:6" x14ac:dyDescent="0.2">
      <c r="F5558" s="5"/>
    </row>
    <row r="5559" spans="6:6" x14ac:dyDescent="0.2">
      <c r="F5559" s="5"/>
    </row>
    <row r="5560" spans="6:6" x14ac:dyDescent="0.2">
      <c r="F5560" s="5"/>
    </row>
    <row r="5561" spans="6:6" x14ac:dyDescent="0.2">
      <c r="F5561" s="5"/>
    </row>
    <row r="5562" spans="6:6" x14ac:dyDescent="0.2">
      <c r="F5562" s="5"/>
    </row>
    <row r="5563" spans="6:6" x14ac:dyDescent="0.2">
      <c r="F5563" s="5"/>
    </row>
    <row r="5564" spans="6:6" x14ac:dyDescent="0.2">
      <c r="F5564" s="5"/>
    </row>
    <row r="5565" spans="6:6" x14ac:dyDescent="0.2">
      <c r="F5565" s="5"/>
    </row>
    <row r="5566" spans="6:6" x14ac:dyDescent="0.2">
      <c r="F5566" s="5"/>
    </row>
    <row r="5567" spans="6:6" x14ac:dyDescent="0.2">
      <c r="F5567" s="5"/>
    </row>
    <row r="5568" spans="6:6" x14ac:dyDescent="0.2">
      <c r="F5568" s="5"/>
    </row>
    <row r="5569" spans="6:6" x14ac:dyDescent="0.2">
      <c r="F5569" s="5"/>
    </row>
    <row r="5570" spans="6:6" x14ac:dyDescent="0.2">
      <c r="F5570" s="5"/>
    </row>
    <row r="5571" spans="6:6" x14ac:dyDescent="0.2">
      <c r="F5571" s="5"/>
    </row>
    <row r="5572" spans="6:6" x14ac:dyDescent="0.2">
      <c r="F5572" s="5"/>
    </row>
    <row r="5573" spans="6:6" x14ac:dyDescent="0.2">
      <c r="F5573" s="5"/>
    </row>
    <row r="5574" spans="6:6" x14ac:dyDescent="0.2">
      <c r="F5574" s="5"/>
    </row>
    <row r="5575" spans="6:6" x14ac:dyDescent="0.2">
      <c r="F5575" s="5"/>
    </row>
    <row r="5576" spans="6:6" x14ac:dyDescent="0.2">
      <c r="F5576" s="5"/>
    </row>
    <row r="5577" spans="6:6" x14ac:dyDescent="0.2">
      <c r="F5577" s="5"/>
    </row>
    <row r="5578" spans="6:6" x14ac:dyDescent="0.2">
      <c r="F5578" s="5"/>
    </row>
    <row r="5579" spans="6:6" x14ac:dyDescent="0.2">
      <c r="F5579" s="5"/>
    </row>
    <row r="5580" spans="6:6" x14ac:dyDescent="0.2">
      <c r="F5580" s="5"/>
    </row>
    <row r="5581" spans="6:6" x14ac:dyDescent="0.2">
      <c r="F5581" s="5"/>
    </row>
    <row r="5582" spans="6:6" x14ac:dyDescent="0.2">
      <c r="F5582" s="5"/>
    </row>
    <row r="5583" spans="6:6" x14ac:dyDescent="0.2">
      <c r="F5583" s="5"/>
    </row>
    <row r="5584" spans="6:6" x14ac:dyDescent="0.2">
      <c r="F5584" s="5"/>
    </row>
    <row r="5585" spans="6:6" x14ac:dyDescent="0.2">
      <c r="F5585" s="5"/>
    </row>
    <row r="5586" spans="6:6" x14ac:dyDescent="0.2">
      <c r="F5586" s="5"/>
    </row>
    <row r="5587" spans="6:6" x14ac:dyDescent="0.2">
      <c r="F5587" s="5"/>
    </row>
    <row r="5588" spans="6:6" x14ac:dyDescent="0.2">
      <c r="F5588" s="5"/>
    </row>
    <row r="5589" spans="6:6" x14ac:dyDescent="0.2">
      <c r="F5589" s="5"/>
    </row>
    <row r="5590" spans="6:6" x14ac:dyDescent="0.2">
      <c r="F5590" s="5"/>
    </row>
    <row r="5591" spans="6:6" x14ac:dyDescent="0.2">
      <c r="F5591" s="5"/>
    </row>
    <row r="5592" spans="6:6" x14ac:dyDescent="0.2">
      <c r="F5592" s="5"/>
    </row>
    <row r="5593" spans="6:6" x14ac:dyDescent="0.2">
      <c r="F5593" s="5"/>
    </row>
    <row r="5594" spans="6:6" x14ac:dyDescent="0.2">
      <c r="F5594" s="5"/>
    </row>
    <row r="5595" spans="6:6" x14ac:dyDescent="0.2">
      <c r="F5595" s="5"/>
    </row>
    <row r="5596" spans="6:6" x14ac:dyDescent="0.2">
      <c r="F5596" s="5"/>
    </row>
    <row r="5597" spans="6:6" x14ac:dyDescent="0.2">
      <c r="F5597" s="5"/>
    </row>
    <row r="5598" spans="6:6" x14ac:dyDescent="0.2">
      <c r="F5598" s="5"/>
    </row>
    <row r="5599" spans="6:6" x14ac:dyDescent="0.2">
      <c r="F5599" s="5"/>
    </row>
    <row r="5600" spans="6:6" x14ac:dyDescent="0.2">
      <c r="F5600" s="5"/>
    </row>
    <row r="5601" spans="6:6" x14ac:dyDescent="0.2">
      <c r="F5601" s="5"/>
    </row>
    <row r="5602" spans="6:6" x14ac:dyDescent="0.2">
      <c r="F5602" s="5"/>
    </row>
    <row r="5603" spans="6:6" x14ac:dyDescent="0.2">
      <c r="F5603" s="5"/>
    </row>
    <row r="5604" spans="6:6" x14ac:dyDescent="0.2">
      <c r="F5604" s="5"/>
    </row>
    <row r="5605" spans="6:6" x14ac:dyDescent="0.2">
      <c r="F5605" s="5"/>
    </row>
    <row r="5606" spans="6:6" x14ac:dyDescent="0.2">
      <c r="F5606" s="5"/>
    </row>
    <row r="5607" spans="6:6" x14ac:dyDescent="0.2">
      <c r="F5607" s="5"/>
    </row>
    <row r="5608" spans="6:6" x14ac:dyDescent="0.2">
      <c r="F5608" s="5"/>
    </row>
    <row r="5609" spans="6:6" x14ac:dyDescent="0.2">
      <c r="F5609" s="5"/>
    </row>
    <row r="5610" spans="6:6" x14ac:dyDescent="0.2">
      <c r="F5610" s="5"/>
    </row>
    <row r="5611" spans="6:6" x14ac:dyDescent="0.2">
      <c r="F5611" s="5"/>
    </row>
    <row r="5612" spans="6:6" x14ac:dyDescent="0.2">
      <c r="F5612" s="5"/>
    </row>
    <row r="5613" spans="6:6" x14ac:dyDescent="0.2">
      <c r="F5613" s="5"/>
    </row>
    <row r="5614" spans="6:6" x14ac:dyDescent="0.2">
      <c r="F5614" s="5"/>
    </row>
    <row r="5615" spans="6:6" x14ac:dyDescent="0.2">
      <c r="F5615" s="5"/>
    </row>
    <row r="5616" spans="6:6" x14ac:dyDescent="0.2">
      <c r="F5616" s="5"/>
    </row>
    <row r="5617" spans="6:6" x14ac:dyDescent="0.2">
      <c r="F5617" s="5"/>
    </row>
    <row r="5618" spans="6:6" x14ac:dyDescent="0.2">
      <c r="F5618" s="5"/>
    </row>
    <row r="5619" spans="6:6" x14ac:dyDescent="0.2">
      <c r="F5619" s="5"/>
    </row>
    <row r="5620" spans="6:6" x14ac:dyDescent="0.2">
      <c r="F5620" s="5"/>
    </row>
    <row r="5621" spans="6:6" x14ac:dyDescent="0.2">
      <c r="F5621" s="5"/>
    </row>
    <row r="5622" spans="6:6" x14ac:dyDescent="0.2">
      <c r="F5622" s="5"/>
    </row>
    <row r="5623" spans="6:6" x14ac:dyDescent="0.2">
      <c r="F5623" s="5"/>
    </row>
    <row r="5624" spans="6:6" x14ac:dyDescent="0.2">
      <c r="F5624" s="5"/>
    </row>
    <row r="5625" spans="6:6" x14ac:dyDescent="0.2">
      <c r="F5625" s="5"/>
    </row>
    <row r="5626" spans="6:6" x14ac:dyDescent="0.2">
      <c r="F5626" s="5"/>
    </row>
    <row r="5627" spans="6:6" x14ac:dyDescent="0.2">
      <c r="F5627" s="5"/>
    </row>
    <row r="5628" spans="6:6" x14ac:dyDescent="0.2">
      <c r="F5628" s="5"/>
    </row>
    <row r="5629" spans="6:6" x14ac:dyDescent="0.2">
      <c r="F5629" s="5"/>
    </row>
    <row r="5630" spans="6:6" x14ac:dyDescent="0.2">
      <c r="F5630" s="5"/>
    </row>
    <row r="5631" spans="6:6" x14ac:dyDescent="0.2">
      <c r="F5631" s="5"/>
    </row>
    <row r="5632" spans="6:6" x14ac:dyDescent="0.2">
      <c r="F5632" s="5"/>
    </row>
    <row r="5633" spans="6:6" x14ac:dyDescent="0.2">
      <c r="F5633" s="5"/>
    </row>
    <row r="5634" spans="6:6" x14ac:dyDescent="0.2">
      <c r="F5634" s="5"/>
    </row>
    <row r="5635" spans="6:6" x14ac:dyDescent="0.2">
      <c r="F5635" s="5"/>
    </row>
    <row r="5636" spans="6:6" x14ac:dyDescent="0.2">
      <c r="F5636" s="5"/>
    </row>
    <row r="5637" spans="6:6" x14ac:dyDescent="0.2">
      <c r="F5637" s="5"/>
    </row>
    <row r="5638" spans="6:6" x14ac:dyDescent="0.2">
      <c r="F5638" s="5"/>
    </row>
    <row r="5639" spans="6:6" x14ac:dyDescent="0.2">
      <c r="F5639" s="5"/>
    </row>
    <row r="5640" spans="6:6" x14ac:dyDescent="0.2">
      <c r="F5640" s="5"/>
    </row>
    <row r="5641" spans="6:6" x14ac:dyDescent="0.2">
      <c r="F5641" s="5"/>
    </row>
    <row r="5642" spans="6:6" x14ac:dyDescent="0.2">
      <c r="F5642" s="5"/>
    </row>
    <row r="5643" spans="6:6" x14ac:dyDescent="0.2">
      <c r="F5643" s="5"/>
    </row>
    <row r="5644" spans="6:6" x14ac:dyDescent="0.2">
      <c r="F5644" s="5"/>
    </row>
    <row r="5645" spans="6:6" x14ac:dyDescent="0.2">
      <c r="F5645" s="5"/>
    </row>
    <row r="5646" spans="6:6" x14ac:dyDescent="0.2">
      <c r="F5646" s="5"/>
    </row>
    <row r="5647" spans="6:6" x14ac:dyDescent="0.2">
      <c r="F5647" s="5"/>
    </row>
    <row r="5648" spans="6:6" x14ac:dyDescent="0.2">
      <c r="F5648" s="5"/>
    </row>
    <row r="5649" spans="6:6" x14ac:dyDescent="0.2">
      <c r="F5649" s="5"/>
    </row>
    <row r="5650" spans="6:6" x14ac:dyDescent="0.2">
      <c r="F5650" s="5"/>
    </row>
    <row r="5651" spans="6:6" x14ac:dyDescent="0.2">
      <c r="F5651" s="5"/>
    </row>
    <row r="5652" spans="6:6" x14ac:dyDescent="0.2">
      <c r="F5652" s="5"/>
    </row>
    <row r="5653" spans="6:6" x14ac:dyDescent="0.2">
      <c r="F5653" s="5"/>
    </row>
    <row r="5654" spans="6:6" x14ac:dyDescent="0.2">
      <c r="F5654" s="5"/>
    </row>
    <row r="5655" spans="6:6" x14ac:dyDescent="0.2">
      <c r="F5655" s="5"/>
    </row>
    <row r="5656" spans="6:6" x14ac:dyDescent="0.2">
      <c r="F5656" s="5"/>
    </row>
    <row r="5657" spans="6:6" x14ac:dyDescent="0.2">
      <c r="F5657" s="5"/>
    </row>
    <row r="5658" spans="6:6" x14ac:dyDescent="0.2">
      <c r="F5658" s="5"/>
    </row>
    <row r="5659" spans="6:6" x14ac:dyDescent="0.2">
      <c r="F5659" s="5"/>
    </row>
    <row r="5660" spans="6:6" x14ac:dyDescent="0.2">
      <c r="F5660" s="5"/>
    </row>
    <row r="5661" spans="6:6" x14ac:dyDescent="0.2">
      <c r="F5661" s="5"/>
    </row>
    <row r="5662" spans="6:6" x14ac:dyDescent="0.2">
      <c r="F5662" s="5"/>
    </row>
    <row r="5663" spans="6:6" x14ac:dyDescent="0.2">
      <c r="F5663" s="5"/>
    </row>
    <row r="5664" spans="6:6" x14ac:dyDescent="0.2">
      <c r="F5664" s="5"/>
    </row>
    <row r="5665" spans="6:6" x14ac:dyDescent="0.2">
      <c r="F5665" s="5"/>
    </row>
    <row r="5666" spans="6:6" x14ac:dyDescent="0.2">
      <c r="F5666" s="5"/>
    </row>
    <row r="5667" spans="6:6" x14ac:dyDescent="0.2">
      <c r="F5667" s="5"/>
    </row>
    <row r="5668" spans="6:6" x14ac:dyDescent="0.2">
      <c r="F5668" s="5"/>
    </row>
    <row r="5669" spans="6:6" x14ac:dyDescent="0.2">
      <c r="F5669" s="5"/>
    </row>
    <row r="5670" spans="6:6" x14ac:dyDescent="0.2">
      <c r="F5670" s="5"/>
    </row>
    <row r="5671" spans="6:6" x14ac:dyDescent="0.2">
      <c r="F5671" s="5"/>
    </row>
    <row r="5672" spans="6:6" x14ac:dyDescent="0.2">
      <c r="F5672" s="5"/>
    </row>
    <row r="5673" spans="6:6" x14ac:dyDescent="0.2">
      <c r="F5673" s="5"/>
    </row>
    <row r="5674" spans="6:6" x14ac:dyDescent="0.2">
      <c r="F5674" s="5"/>
    </row>
    <row r="5675" spans="6:6" x14ac:dyDescent="0.2">
      <c r="F5675" s="5"/>
    </row>
    <row r="5676" spans="6:6" x14ac:dyDescent="0.2">
      <c r="F5676" s="5"/>
    </row>
    <row r="5677" spans="6:6" x14ac:dyDescent="0.2">
      <c r="F5677" s="5"/>
    </row>
    <row r="5678" spans="6:6" x14ac:dyDescent="0.2">
      <c r="F5678" s="5"/>
    </row>
    <row r="5679" spans="6:6" x14ac:dyDescent="0.2">
      <c r="F5679" s="5"/>
    </row>
    <row r="5680" spans="6:6" x14ac:dyDescent="0.2">
      <c r="F5680" s="5"/>
    </row>
    <row r="5681" spans="6:6" x14ac:dyDescent="0.2">
      <c r="F5681" s="5"/>
    </row>
    <row r="5682" spans="6:6" x14ac:dyDescent="0.2">
      <c r="F5682" s="5"/>
    </row>
    <row r="5683" spans="6:6" x14ac:dyDescent="0.2">
      <c r="F5683" s="5"/>
    </row>
    <row r="5684" spans="6:6" x14ac:dyDescent="0.2">
      <c r="F5684" s="5"/>
    </row>
    <row r="5685" spans="6:6" x14ac:dyDescent="0.2">
      <c r="F5685" s="5"/>
    </row>
    <row r="5686" spans="6:6" x14ac:dyDescent="0.2">
      <c r="F5686" s="5"/>
    </row>
    <row r="5687" spans="6:6" x14ac:dyDescent="0.2">
      <c r="F5687" s="5"/>
    </row>
    <row r="5688" spans="6:6" x14ac:dyDescent="0.2">
      <c r="F5688" s="5"/>
    </row>
    <row r="5689" spans="6:6" x14ac:dyDescent="0.2">
      <c r="F5689" s="5"/>
    </row>
    <row r="5690" spans="6:6" x14ac:dyDescent="0.2">
      <c r="F5690" s="5"/>
    </row>
    <row r="5691" spans="6:6" x14ac:dyDescent="0.2">
      <c r="F5691" s="5"/>
    </row>
    <row r="5692" spans="6:6" x14ac:dyDescent="0.2">
      <c r="F5692" s="5"/>
    </row>
    <row r="5693" spans="6:6" x14ac:dyDescent="0.2">
      <c r="F5693" s="5"/>
    </row>
    <row r="5694" spans="6:6" x14ac:dyDescent="0.2">
      <c r="F5694" s="5"/>
    </row>
    <row r="5695" spans="6:6" x14ac:dyDescent="0.2">
      <c r="F5695" s="5"/>
    </row>
    <row r="5696" spans="6:6" x14ac:dyDescent="0.2">
      <c r="F5696" s="5"/>
    </row>
    <row r="5697" spans="6:6" x14ac:dyDescent="0.2">
      <c r="F5697" s="5"/>
    </row>
    <row r="5698" spans="6:6" x14ac:dyDescent="0.2">
      <c r="F5698" s="5"/>
    </row>
    <row r="5699" spans="6:6" x14ac:dyDescent="0.2">
      <c r="F5699" s="5"/>
    </row>
    <row r="5700" spans="6:6" x14ac:dyDescent="0.2">
      <c r="F5700" s="5"/>
    </row>
    <row r="5701" spans="6:6" x14ac:dyDescent="0.2">
      <c r="F5701" s="5"/>
    </row>
    <row r="5702" spans="6:6" x14ac:dyDescent="0.2">
      <c r="F5702" s="5"/>
    </row>
    <row r="5703" spans="6:6" x14ac:dyDescent="0.2">
      <c r="F5703" s="5"/>
    </row>
    <row r="5704" spans="6:6" x14ac:dyDescent="0.2">
      <c r="F5704" s="5"/>
    </row>
    <row r="5705" spans="6:6" x14ac:dyDescent="0.2">
      <c r="F5705" s="5"/>
    </row>
    <row r="5706" spans="6:6" x14ac:dyDescent="0.2">
      <c r="F5706" s="5"/>
    </row>
    <row r="5707" spans="6:6" x14ac:dyDescent="0.2">
      <c r="F5707" s="5"/>
    </row>
    <row r="5708" spans="6:6" x14ac:dyDescent="0.2">
      <c r="F5708" s="5"/>
    </row>
    <row r="5709" spans="6:6" x14ac:dyDescent="0.2">
      <c r="F5709" s="5"/>
    </row>
    <row r="5710" spans="6:6" x14ac:dyDescent="0.2">
      <c r="F5710" s="5"/>
    </row>
    <row r="5711" spans="6:6" x14ac:dyDescent="0.2">
      <c r="F5711" s="5"/>
    </row>
    <row r="5712" spans="6:6" x14ac:dyDescent="0.2">
      <c r="F5712" s="5"/>
    </row>
    <row r="5713" spans="6:6" x14ac:dyDescent="0.2">
      <c r="F5713" s="5"/>
    </row>
    <row r="5714" spans="6:6" x14ac:dyDescent="0.2">
      <c r="F5714" s="5"/>
    </row>
    <row r="5715" spans="6:6" x14ac:dyDescent="0.2">
      <c r="F5715" s="5"/>
    </row>
    <row r="5716" spans="6:6" x14ac:dyDescent="0.2">
      <c r="F5716" s="5"/>
    </row>
    <row r="5717" spans="6:6" x14ac:dyDescent="0.2">
      <c r="F5717" s="5"/>
    </row>
    <row r="5718" spans="6:6" x14ac:dyDescent="0.2">
      <c r="F5718" s="5"/>
    </row>
    <row r="5719" spans="6:6" x14ac:dyDescent="0.2">
      <c r="F5719" s="5"/>
    </row>
    <row r="5720" spans="6:6" x14ac:dyDescent="0.2">
      <c r="F5720" s="5"/>
    </row>
    <row r="5721" spans="6:6" x14ac:dyDescent="0.2">
      <c r="F5721" s="5"/>
    </row>
    <row r="5722" spans="6:6" x14ac:dyDescent="0.2">
      <c r="F5722" s="5"/>
    </row>
    <row r="5723" spans="6:6" x14ac:dyDescent="0.2">
      <c r="F5723" s="5"/>
    </row>
    <row r="5724" spans="6:6" x14ac:dyDescent="0.2">
      <c r="F5724" s="5"/>
    </row>
    <row r="5725" spans="6:6" x14ac:dyDescent="0.2">
      <c r="F5725" s="5"/>
    </row>
    <row r="5726" spans="6:6" x14ac:dyDescent="0.2">
      <c r="F5726" s="5"/>
    </row>
    <row r="5727" spans="6:6" x14ac:dyDescent="0.2">
      <c r="F5727" s="5"/>
    </row>
    <row r="5728" spans="6:6" x14ac:dyDescent="0.2">
      <c r="F5728" s="5"/>
    </row>
    <row r="5729" spans="6:6" x14ac:dyDescent="0.2">
      <c r="F5729" s="5"/>
    </row>
    <row r="5730" spans="6:6" x14ac:dyDescent="0.2">
      <c r="F5730" s="5"/>
    </row>
    <row r="5731" spans="6:6" x14ac:dyDescent="0.2">
      <c r="F5731" s="5"/>
    </row>
    <row r="5732" spans="6:6" x14ac:dyDescent="0.2">
      <c r="F5732" s="5"/>
    </row>
    <row r="5733" spans="6:6" x14ac:dyDescent="0.2">
      <c r="F5733" s="5"/>
    </row>
    <row r="5734" spans="6:6" x14ac:dyDescent="0.2">
      <c r="F5734" s="5"/>
    </row>
    <row r="5735" spans="6:6" x14ac:dyDescent="0.2">
      <c r="F5735" s="5"/>
    </row>
    <row r="5736" spans="6:6" x14ac:dyDescent="0.2">
      <c r="F5736" s="5"/>
    </row>
    <row r="5737" spans="6:6" x14ac:dyDescent="0.2">
      <c r="F5737" s="5"/>
    </row>
    <row r="5738" spans="6:6" x14ac:dyDescent="0.2">
      <c r="F5738" s="5"/>
    </row>
    <row r="5739" spans="6:6" x14ac:dyDescent="0.2">
      <c r="F5739" s="5"/>
    </row>
    <row r="5740" spans="6:6" x14ac:dyDescent="0.2">
      <c r="F5740" s="5"/>
    </row>
    <row r="5741" spans="6:6" x14ac:dyDescent="0.2">
      <c r="F5741" s="5"/>
    </row>
    <row r="5742" spans="6:6" x14ac:dyDescent="0.2">
      <c r="F5742" s="5"/>
    </row>
    <row r="5743" spans="6:6" x14ac:dyDescent="0.2">
      <c r="F5743" s="5"/>
    </row>
    <row r="5744" spans="6:6" x14ac:dyDescent="0.2">
      <c r="F5744" s="5"/>
    </row>
    <row r="5745" spans="6:6" x14ac:dyDescent="0.2">
      <c r="F5745" s="5"/>
    </row>
    <row r="5746" spans="6:6" x14ac:dyDescent="0.2">
      <c r="F5746" s="5"/>
    </row>
    <row r="5747" spans="6:6" x14ac:dyDescent="0.2">
      <c r="F5747" s="5"/>
    </row>
    <row r="5748" spans="6:6" x14ac:dyDescent="0.2">
      <c r="F5748" s="5"/>
    </row>
    <row r="5749" spans="6:6" x14ac:dyDescent="0.2">
      <c r="F5749" s="5"/>
    </row>
    <row r="5750" spans="6:6" x14ac:dyDescent="0.2">
      <c r="F5750" s="5"/>
    </row>
    <row r="5751" spans="6:6" x14ac:dyDescent="0.2">
      <c r="F5751" s="5"/>
    </row>
    <row r="5752" spans="6:6" x14ac:dyDescent="0.2">
      <c r="F5752" s="5"/>
    </row>
    <row r="5753" spans="6:6" x14ac:dyDescent="0.2">
      <c r="F5753" s="5"/>
    </row>
    <row r="5754" spans="6:6" x14ac:dyDescent="0.2">
      <c r="F5754" s="5"/>
    </row>
    <row r="5755" spans="6:6" x14ac:dyDescent="0.2">
      <c r="F5755" s="5"/>
    </row>
    <row r="5756" spans="6:6" x14ac:dyDescent="0.2">
      <c r="F5756" s="5"/>
    </row>
    <row r="5757" spans="6:6" x14ac:dyDescent="0.2">
      <c r="F5757" s="5"/>
    </row>
    <row r="5758" spans="6:6" x14ac:dyDescent="0.2">
      <c r="F5758" s="5"/>
    </row>
    <row r="5759" spans="6:6" x14ac:dyDescent="0.2">
      <c r="F5759" s="5"/>
    </row>
    <row r="5760" spans="6:6" x14ac:dyDescent="0.2">
      <c r="F5760" s="5"/>
    </row>
    <row r="5761" spans="6:6" x14ac:dyDescent="0.2">
      <c r="F5761" s="5"/>
    </row>
    <row r="5762" spans="6:6" x14ac:dyDescent="0.2">
      <c r="F5762" s="5"/>
    </row>
    <row r="5763" spans="6:6" x14ac:dyDescent="0.2">
      <c r="F5763" s="5"/>
    </row>
    <row r="5764" spans="6:6" x14ac:dyDescent="0.2">
      <c r="F5764" s="5"/>
    </row>
    <row r="5765" spans="6:6" x14ac:dyDescent="0.2">
      <c r="F5765" s="5"/>
    </row>
    <row r="5766" spans="6:6" x14ac:dyDescent="0.2">
      <c r="F5766" s="5"/>
    </row>
    <row r="5767" spans="6:6" x14ac:dyDescent="0.2">
      <c r="F5767" s="5"/>
    </row>
    <row r="5768" spans="6:6" x14ac:dyDescent="0.2">
      <c r="F5768" s="5"/>
    </row>
    <row r="5769" spans="6:6" x14ac:dyDescent="0.2">
      <c r="F5769" s="5"/>
    </row>
    <row r="5770" spans="6:6" x14ac:dyDescent="0.2">
      <c r="F5770" s="5"/>
    </row>
    <row r="5771" spans="6:6" x14ac:dyDescent="0.2">
      <c r="F5771" s="5"/>
    </row>
    <row r="5772" spans="6:6" x14ac:dyDescent="0.2">
      <c r="F5772" s="5"/>
    </row>
    <row r="5773" spans="6:6" x14ac:dyDescent="0.2">
      <c r="F5773" s="5"/>
    </row>
    <row r="5774" spans="6:6" x14ac:dyDescent="0.2">
      <c r="F5774" s="5"/>
    </row>
    <row r="5775" spans="6:6" x14ac:dyDescent="0.2">
      <c r="F5775" s="5"/>
    </row>
    <row r="5776" spans="6:6" x14ac:dyDescent="0.2">
      <c r="F5776" s="5"/>
    </row>
    <row r="5777" spans="6:6" x14ac:dyDescent="0.2">
      <c r="F5777" s="5"/>
    </row>
    <row r="5778" spans="6:6" x14ac:dyDescent="0.2">
      <c r="F5778" s="5"/>
    </row>
    <row r="5779" spans="6:6" x14ac:dyDescent="0.2">
      <c r="F5779" s="5"/>
    </row>
    <row r="5780" spans="6:6" x14ac:dyDescent="0.2">
      <c r="F5780" s="5"/>
    </row>
    <row r="5781" spans="6:6" x14ac:dyDescent="0.2">
      <c r="F5781" s="5"/>
    </row>
    <row r="5782" spans="6:6" x14ac:dyDescent="0.2">
      <c r="F5782" s="5"/>
    </row>
    <row r="5783" spans="6:6" x14ac:dyDescent="0.2">
      <c r="F5783" s="5"/>
    </row>
    <row r="5784" spans="6:6" x14ac:dyDescent="0.2">
      <c r="F5784" s="5"/>
    </row>
    <row r="5785" spans="6:6" x14ac:dyDescent="0.2">
      <c r="F5785" s="5"/>
    </row>
    <row r="5786" spans="6:6" x14ac:dyDescent="0.2">
      <c r="F5786" s="5"/>
    </row>
    <row r="5787" spans="6:6" x14ac:dyDescent="0.2">
      <c r="F5787" s="5"/>
    </row>
    <row r="5788" spans="6:6" x14ac:dyDescent="0.2">
      <c r="F5788" s="5"/>
    </row>
    <row r="5789" spans="6:6" x14ac:dyDescent="0.2">
      <c r="F5789" s="5"/>
    </row>
    <row r="5790" spans="6:6" x14ac:dyDescent="0.2">
      <c r="F5790" s="5"/>
    </row>
    <row r="5791" spans="6:6" x14ac:dyDescent="0.2">
      <c r="F5791" s="5"/>
    </row>
    <row r="5792" spans="6:6" x14ac:dyDescent="0.2">
      <c r="F5792" s="5"/>
    </row>
    <row r="5793" spans="6:6" x14ac:dyDescent="0.2">
      <c r="F5793" s="5"/>
    </row>
    <row r="5794" spans="6:6" x14ac:dyDescent="0.2">
      <c r="F5794" s="5"/>
    </row>
    <row r="5795" spans="6:6" x14ac:dyDescent="0.2">
      <c r="F5795" s="5"/>
    </row>
    <row r="5796" spans="6:6" x14ac:dyDescent="0.2">
      <c r="F5796" s="5"/>
    </row>
    <row r="5797" spans="6:6" x14ac:dyDescent="0.2">
      <c r="F5797" s="5"/>
    </row>
    <row r="5798" spans="6:6" x14ac:dyDescent="0.2">
      <c r="F5798" s="5"/>
    </row>
    <row r="5799" spans="6:6" x14ac:dyDescent="0.2">
      <c r="F5799" s="5"/>
    </row>
    <row r="5800" spans="6:6" x14ac:dyDescent="0.2">
      <c r="F5800" s="5"/>
    </row>
    <row r="5801" spans="6:6" x14ac:dyDescent="0.2">
      <c r="F5801" s="5"/>
    </row>
    <row r="5802" spans="6:6" x14ac:dyDescent="0.2">
      <c r="F5802" s="5"/>
    </row>
    <row r="5803" spans="6:6" x14ac:dyDescent="0.2">
      <c r="F5803" s="5"/>
    </row>
    <row r="5804" spans="6:6" x14ac:dyDescent="0.2">
      <c r="F5804" s="5"/>
    </row>
    <row r="5805" spans="6:6" x14ac:dyDescent="0.2">
      <c r="F5805" s="5"/>
    </row>
    <row r="5806" spans="6:6" x14ac:dyDescent="0.2">
      <c r="F5806" s="5"/>
    </row>
    <row r="5807" spans="6:6" x14ac:dyDescent="0.2">
      <c r="F5807" s="5"/>
    </row>
    <row r="5808" spans="6:6" x14ac:dyDescent="0.2">
      <c r="F5808" s="5"/>
    </row>
    <row r="5809" spans="6:6" x14ac:dyDescent="0.2">
      <c r="F5809" s="5"/>
    </row>
    <row r="5810" spans="6:6" x14ac:dyDescent="0.2">
      <c r="F5810" s="5"/>
    </row>
    <row r="5811" spans="6:6" x14ac:dyDescent="0.2">
      <c r="F5811" s="5"/>
    </row>
    <row r="5812" spans="6:6" x14ac:dyDescent="0.2">
      <c r="F5812" s="5"/>
    </row>
    <row r="5813" spans="6:6" x14ac:dyDescent="0.2">
      <c r="F5813" s="5"/>
    </row>
    <row r="5814" spans="6:6" x14ac:dyDescent="0.2">
      <c r="F5814" s="5"/>
    </row>
    <row r="5815" spans="6:6" x14ac:dyDescent="0.2">
      <c r="F5815" s="5"/>
    </row>
    <row r="5816" spans="6:6" x14ac:dyDescent="0.2">
      <c r="F5816" s="5"/>
    </row>
    <row r="5817" spans="6:6" x14ac:dyDescent="0.2">
      <c r="F5817" s="5"/>
    </row>
    <row r="5818" spans="6:6" x14ac:dyDescent="0.2">
      <c r="F5818" s="5"/>
    </row>
    <row r="5819" spans="6:6" x14ac:dyDescent="0.2">
      <c r="F5819" s="5"/>
    </row>
    <row r="5820" spans="6:6" x14ac:dyDescent="0.2">
      <c r="F5820" s="5"/>
    </row>
    <row r="5821" spans="6:6" x14ac:dyDescent="0.2">
      <c r="F5821" s="5"/>
    </row>
    <row r="5822" spans="6:6" x14ac:dyDescent="0.2">
      <c r="F5822" s="5"/>
    </row>
    <row r="5823" spans="6:6" x14ac:dyDescent="0.2">
      <c r="F5823" s="5"/>
    </row>
    <row r="5824" spans="6:6" x14ac:dyDescent="0.2">
      <c r="F5824" s="5"/>
    </row>
    <row r="5825" spans="6:6" x14ac:dyDescent="0.2">
      <c r="F5825" s="5"/>
    </row>
    <row r="5826" spans="6:6" x14ac:dyDescent="0.2">
      <c r="F5826" s="5"/>
    </row>
    <row r="5827" spans="6:6" x14ac:dyDescent="0.2">
      <c r="F5827" s="5"/>
    </row>
    <row r="5828" spans="6:6" x14ac:dyDescent="0.2">
      <c r="F5828" s="5"/>
    </row>
    <row r="5829" spans="6:6" x14ac:dyDescent="0.2">
      <c r="F5829" s="5"/>
    </row>
    <row r="5830" spans="6:6" x14ac:dyDescent="0.2">
      <c r="F5830" s="5"/>
    </row>
    <row r="5831" spans="6:6" x14ac:dyDescent="0.2">
      <c r="F5831" s="5"/>
    </row>
    <row r="5832" spans="6:6" x14ac:dyDescent="0.2">
      <c r="F5832" s="5"/>
    </row>
    <row r="5833" spans="6:6" x14ac:dyDescent="0.2">
      <c r="F5833" s="5"/>
    </row>
    <row r="5834" spans="6:6" x14ac:dyDescent="0.2">
      <c r="F5834" s="5"/>
    </row>
    <row r="5835" spans="6:6" x14ac:dyDescent="0.2">
      <c r="F5835" s="5"/>
    </row>
    <row r="5836" spans="6:6" x14ac:dyDescent="0.2">
      <c r="F5836" s="5"/>
    </row>
    <row r="5837" spans="6:6" x14ac:dyDescent="0.2">
      <c r="F5837" s="5"/>
    </row>
    <row r="5838" spans="6:6" x14ac:dyDescent="0.2">
      <c r="F5838" s="5"/>
    </row>
    <row r="5839" spans="6:6" x14ac:dyDescent="0.2">
      <c r="F5839" s="5"/>
    </row>
    <row r="5840" spans="6:6" x14ac:dyDescent="0.2">
      <c r="F5840" s="5"/>
    </row>
    <row r="5841" spans="6:6" x14ac:dyDescent="0.2">
      <c r="F5841" s="5"/>
    </row>
    <row r="5842" spans="6:6" x14ac:dyDescent="0.2">
      <c r="F5842" s="5"/>
    </row>
    <row r="5843" spans="6:6" x14ac:dyDescent="0.2">
      <c r="F5843" s="5"/>
    </row>
    <row r="5844" spans="6:6" x14ac:dyDescent="0.2">
      <c r="F5844" s="5"/>
    </row>
    <row r="5845" spans="6:6" x14ac:dyDescent="0.2">
      <c r="F5845" s="5"/>
    </row>
    <row r="5846" spans="6:6" x14ac:dyDescent="0.2">
      <c r="F5846" s="5"/>
    </row>
    <row r="5847" spans="6:6" x14ac:dyDescent="0.2">
      <c r="F5847" s="5"/>
    </row>
    <row r="5848" spans="6:6" x14ac:dyDescent="0.2">
      <c r="F5848" s="5"/>
    </row>
    <row r="5849" spans="6:6" x14ac:dyDescent="0.2">
      <c r="F5849" s="5"/>
    </row>
    <row r="5850" spans="6:6" x14ac:dyDescent="0.2">
      <c r="F5850" s="5"/>
    </row>
    <row r="5851" spans="6:6" x14ac:dyDescent="0.2">
      <c r="F5851" s="5"/>
    </row>
    <row r="5852" spans="6:6" x14ac:dyDescent="0.2">
      <c r="F5852" s="5"/>
    </row>
    <row r="5853" spans="6:6" x14ac:dyDescent="0.2">
      <c r="F5853" s="5"/>
    </row>
    <row r="5854" spans="6:6" x14ac:dyDescent="0.2">
      <c r="F5854" s="5"/>
    </row>
    <row r="5855" spans="6:6" x14ac:dyDescent="0.2">
      <c r="F5855" s="5"/>
    </row>
    <row r="5856" spans="6:6" x14ac:dyDescent="0.2">
      <c r="F5856" s="5"/>
    </row>
    <row r="5857" spans="6:6" x14ac:dyDescent="0.2">
      <c r="F5857" s="5"/>
    </row>
    <row r="5858" spans="6:6" x14ac:dyDescent="0.2">
      <c r="F5858" s="5"/>
    </row>
    <row r="5859" spans="6:6" x14ac:dyDescent="0.2">
      <c r="F5859" s="5"/>
    </row>
    <row r="5860" spans="6:6" x14ac:dyDescent="0.2">
      <c r="F5860" s="5"/>
    </row>
    <row r="5861" spans="6:6" x14ac:dyDescent="0.2">
      <c r="F5861" s="5"/>
    </row>
    <row r="5862" spans="6:6" x14ac:dyDescent="0.2">
      <c r="F5862" s="5"/>
    </row>
    <row r="5863" spans="6:6" x14ac:dyDescent="0.2">
      <c r="F5863" s="5"/>
    </row>
    <row r="5864" spans="6:6" x14ac:dyDescent="0.2">
      <c r="F5864" s="5"/>
    </row>
    <row r="5865" spans="6:6" x14ac:dyDescent="0.2">
      <c r="F5865" s="5"/>
    </row>
    <row r="5866" spans="6:6" x14ac:dyDescent="0.2">
      <c r="F5866" s="5"/>
    </row>
    <row r="5867" spans="6:6" x14ac:dyDescent="0.2">
      <c r="F5867" s="5"/>
    </row>
    <row r="5868" spans="6:6" x14ac:dyDescent="0.2">
      <c r="F5868" s="5"/>
    </row>
    <row r="5869" spans="6:6" x14ac:dyDescent="0.2">
      <c r="F5869" s="5"/>
    </row>
    <row r="5870" spans="6:6" x14ac:dyDescent="0.2">
      <c r="F5870" s="5"/>
    </row>
    <row r="5871" spans="6:6" x14ac:dyDescent="0.2">
      <c r="F5871" s="5"/>
    </row>
    <row r="5872" spans="6:6" x14ac:dyDescent="0.2">
      <c r="F5872" s="5"/>
    </row>
    <row r="5873" spans="6:6" x14ac:dyDescent="0.2">
      <c r="F5873" s="5"/>
    </row>
    <row r="5874" spans="6:6" x14ac:dyDescent="0.2">
      <c r="F5874" s="5"/>
    </row>
    <row r="5875" spans="6:6" x14ac:dyDescent="0.2">
      <c r="F5875" s="5"/>
    </row>
    <row r="5876" spans="6:6" x14ac:dyDescent="0.2">
      <c r="F5876" s="5"/>
    </row>
    <row r="5877" spans="6:6" x14ac:dyDescent="0.2">
      <c r="F5877" s="5"/>
    </row>
    <row r="5878" spans="6:6" x14ac:dyDescent="0.2">
      <c r="F5878" s="5"/>
    </row>
    <row r="5879" spans="6:6" x14ac:dyDescent="0.2">
      <c r="F5879" s="5"/>
    </row>
    <row r="5880" spans="6:6" x14ac:dyDescent="0.2">
      <c r="F5880" s="5"/>
    </row>
    <row r="5881" spans="6:6" x14ac:dyDescent="0.2">
      <c r="F5881" s="5"/>
    </row>
    <row r="5882" spans="6:6" x14ac:dyDescent="0.2">
      <c r="F5882" s="5"/>
    </row>
    <row r="5883" spans="6:6" x14ac:dyDescent="0.2">
      <c r="F5883" s="5"/>
    </row>
    <row r="5884" spans="6:6" x14ac:dyDescent="0.2">
      <c r="F5884" s="5"/>
    </row>
    <row r="5885" spans="6:6" x14ac:dyDescent="0.2">
      <c r="F5885" s="5"/>
    </row>
    <row r="5886" spans="6:6" x14ac:dyDescent="0.2">
      <c r="F5886" s="5"/>
    </row>
    <row r="5887" spans="6:6" x14ac:dyDescent="0.2">
      <c r="F5887" s="5"/>
    </row>
    <row r="5888" spans="6:6" x14ac:dyDescent="0.2">
      <c r="F5888" s="5"/>
    </row>
    <row r="5889" spans="6:6" x14ac:dyDescent="0.2">
      <c r="F5889" s="5"/>
    </row>
    <row r="5890" spans="6:6" x14ac:dyDescent="0.2">
      <c r="F5890" s="5"/>
    </row>
    <row r="5891" spans="6:6" x14ac:dyDescent="0.2">
      <c r="F5891" s="5"/>
    </row>
    <row r="5892" spans="6:6" x14ac:dyDescent="0.2">
      <c r="F5892" s="6"/>
    </row>
    <row r="5893" spans="6:6" x14ac:dyDescent="0.2">
      <c r="F5893" s="6"/>
    </row>
    <row r="5894" spans="6:6" x14ac:dyDescent="0.2">
      <c r="F5894" s="6"/>
    </row>
    <row r="5895" spans="6:6" x14ac:dyDescent="0.2">
      <c r="F5895" s="6"/>
    </row>
    <row r="5896" spans="6:6" x14ac:dyDescent="0.2">
      <c r="F5896" s="6"/>
    </row>
    <row r="5897" spans="6:6" x14ac:dyDescent="0.2">
      <c r="F5897" s="6"/>
    </row>
    <row r="5898" spans="6:6" x14ac:dyDescent="0.2">
      <c r="F5898" s="6"/>
    </row>
    <row r="5899" spans="6:6" x14ac:dyDescent="0.2">
      <c r="F5899" s="6"/>
    </row>
    <row r="5900" spans="6:6" x14ac:dyDescent="0.2">
      <c r="F5900" s="6"/>
    </row>
    <row r="5901" spans="6:6" x14ac:dyDescent="0.2">
      <c r="F5901" s="6"/>
    </row>
    <row r="5902" spans="6:6" x14ac:dyDescent="0.2">
      <c r="F5902" s="6"/>
    </row>
    <row r="5903" spans="6:6" x14ac:dyDescent="0.2">
      <c r="F5903" s="6"/>
    </row>
    <row r="5904" spans="6:6" x14ac:dyDescent="0.2">
      <c r="F5904" s="6"/>
    </row>
    <row r="5905" spans="6:6" x14ac:dyDescent="0.2">
      <c r="F5905" s="6"/>
    </row>
    <row r="5906" spans="6:6" x14ac:dyDescent="0.2">
      <c r="F5906" s="6"/>
    </row>
    <row r="5907" spans="6:6" x14ac:dyDescent="0.2">
      <c r="F5907" s="6"/>
    </row>
    <row r="5908" spans="6:6" x14ac:dyDescent="0.2">
      <c r="F5908" s="6"/>
    </row>
    <row r="5909" spans="6:6" x14ac:dyDescent="0.2">
      <c r="F5909" s="6"/>
    </row>
    <row r="5910" spans="6:6" x14ac:dyDescent="0.2">
      <c r="F5910" s="6"/>
    </row>
    <row r="5911" spans="6:6" x14ac:dyDescent="0.2">
      <c r="F5911" s="6"/>
    </row>
    <row r="5912" spans="6:6" x14ac:dyDescent="0.2">
      <c r="F5912" s="6"/>
    </row>
    <row r="5913" spans="6:6" x14ac:dyDescent="0.2">
      <c r="F5913" s="6"/>
    </row>
    <row r="5914" spans="6:6" x14ac:dyDescent="0.2">
      <c r="F5914" s="6"/>
    </row>
    <row r="5915" spans="6:6" x14ac:dyDescent="0.2">
      <c r="F5915" s="6"/>
    </row>
    <row r="5916" spans="6:6" x14ac:dyDescent="0.2">
      <c r="F5916" s="6"/>
    </row>
    <row r="5917" spans="6:6" x14ac:dyDescent="0.2">
      <c r="F5917" s="6"/>
    </row>
    <row r="5918" spans="6:6" x14ac:dyDescent="0.2">
      <c r="F5918" s="6"/>
    </row>
    <row r="5919" spans="6:6" x14ac:dyDescent="0.2">
      <c r="F5919" s="6"/>
    </row>
    <row r="5920" spans="6:6" x14ac:dyDescent="0.2">
      <c r="F5920" s="6"/>
    </row>
    <row r="5921" spans="6:6" x14ac:dyDescent="0.2">
      <c r="F5921" s="6"/>
    </row>
    <row r="5922" spans="6:6" x14ac:dyDescent="0.2">
      <c r="F5922" s="6"/>
    </row>
    <row r="5923" spans="6:6" x14ac:dyDescent="0.2">
      <c r="F5923" s="6"/>
    </row>
    <row r="5924" spans="6:6" x14ac:dyDescent="0.2">
      <c r="F5924" s="6"/>
    </row>
    <row r="5925" spans="6:6" x14ac:dyDescent="0.2">
      <c r="F5925" s="6"/>
    </row>
    <row r="5926" spans="6:6" x14ac:dyDescent="0.2">
      <c r="F5926" s="6"/>
    </row>
    <row r="5927" spans="6:6" x14ac:dyDescent="0.2">
      <c r="F5927" s="6"/>
    </row>
    <row r="5928" spans="6:6" x14ac:dyDescent="0.2">
      <c r="F5928" s="6"/>
    </row>
    <row r="5929" spans="6:6" x14ac:dyDescent="0.2">
      <c r="F5929" s="6"/>
    </row>
    <row r="5930" spans="6:6" x14ac:dyDescent="0.2">
      <c r="F5930" s="6"/>
    </row>
    <row r="5931" spans="6:6" x14ac:dyDescent="0.2">
      <c r="F5931" s="6"/>
    </row>
    <row r="5932" spans="6:6" x14ac:dyDescent="0.2">
      <c r="F5932" s="6"/>
    </row>
    <row r="5933" spans="6:6" x14ac:dyDescent="0.2">
      <c r="F5933" s="6"/>
    </row>
    <row r="5934" spans="6:6" x14ac:dyDescent="0.2">
      <c r="F5934" s="6"/>
    </row>
    <row r="5935" spans="6:6" x14ac:dyDescent="0.2">
      <c r="F5935" s="6"/>
    </row>
    <row r="5936" spans="6:6" x14ac:dyDescent="0.2">
      <c r="F5936" s="6"/>
    </row>
    <row r="5937" spans="6:6" x14ac:dyDescent="0.2">
      <c r="F5937" s="6"/>
    </row>
    <row r="5938" spans="6:6" x14ac:dyDescent="0.2">
      <c r="F5938" s="6"/>
    </row>
    <row r="5939" spans="6:6" x14ac:dyDescent="0.2">
      <c r="F5939" s="6"/>
    </row>
    <row r="5940" spans="6:6" x14ac:dyDescent="0.2">
      <c r="F5940" s="6"/>
    </row>
    <row r="5941" spans="6:6" x14ac:dyDescent="0.2">
      <c r="F5941" s="6"/>
    </row>
    <row r="5942" spans="6:6" x14ac:dyDescent="0.2">
      <c r="F5942" s="6"/>
    </row>
    <row r="5943" spans="6:6" x14ac:dyDescent="0.2">
      <c r="F5943" s="6"/>
    </row>
    <row r="5944" spans="6:6" x14ac:dyDescent="0.2">
      <c r="F5944" s="6"/>
    </row>
    <row r="5945" spans="6:6" x14ac:dyDescent="0.2">
      <c r="F5945" s="6"/>
    </row>
    <row r="5946" spans="6:6" x14ac:dyDescent="0.2">
      <c r="F5946" s="6"/>
    </row>
    <row r="5947" spans="6:6" x14ac:dyDescent="0.2">
      <c r="F5947" s="6"/>
    </row>
    <row r="5948" spans="6:6" x14ac:dyDescent="0.2">
      <c r="F5948" s="6"/>
    </row>
    <row r="5949" spans="6:6" x14ac:dyDescent="0.2">
      <c r="F5949" s="6"/>
    </row>
    <row r="5950" spans="6:6" x14ac:dyDescent="0.2">
      <c r="F5950" s="6"/>
    </row>
    <row r="5951" spans="6:6" x14ac:dyDescent="0.2">
      <c r="F5951" s="6"/>
    </row>
    <row r="5952" spans="6:6" x14ac:dyDescent="0.2">
      <c r="F5952" s="6"/>
    </row>
    <row r="5953" spans="6:6" x14ac:dyDescent="0.2">
      <c r="F5953" s="6"/>
    </row>
    <row r="5954" spans="6:6" x14ac:dyDescent="0.2">
      <c r="F5954" s="6"/>
    </row>
    <row r="5955" spans="6:6" x14ac:dyDescent="0.2">
      <c r="F5955" s="6"/>
    </row>
    <row r="5956" spans="6:6" x14ac:dyDescent="0.2">
      <c r="F5956" s="6"/>
    </row>
    <row r="5957" spans="6:6" x14ac:dyDescent="0.2">
      <c r="F5957" s="6"/>
    </row>
    <row r="5958" spans="6:6" x14ac:dyDescent="0.2">
      <c r="F5958" s="6"/>
    </row>
    <row r="5959" spans="6:6" x14ac:dyDescent="0.2">
      <c r="F5959" s="6"/>
    </row>
    <row r="5960" spans="6:6" x14ac:dyDescent="0.2">
      <c r="F5960" s="6"/>
    </row>
    <row r="5961" spans="6:6" x14ac:dyDescent="0.2">
      <c r="F5961" s="6"/>
    </row>
    <row r="5962" spans="6:6" x14ac:dyDescent="0.2">
      <c r="F5962" s="6"/>
    </row>
    <row r="5963" spans="6:6" x14ac:dyDescent="0.2">
      <c r="F5963" s="6"/>
    </row>
    <row r="5964" spans="6:6" x14ac:dyDescent="0.2">
      <c r="F5964" s="6"/>
    </row>
    <row r="5965" spans="6:6" x14ac:dyDescent="0.2">
      <c r="F5965" s="6"/>
    </row>
    <row r="5966" spans="6:6" x14ac:dyDescent="0.2">
      <c r="F5966" s="6"/>
    </row>
    <row r="5967" spans="6:6" x14ac:dyDescent="0.2">
      <c r="F5967" s="6"/>
    </row>
    <row r="5968" spans="6:6" x14ac:dyDescent="0.2">
      <c r="F5968" s="6"/>
    </row>
    <row r="5969" spans="6:6" x14ac:dyDescent="0.2">
      <c r="F5969" s="6"/>
    </row>
    <row r="5970" spans="6:6" x14ac:dyDescent="0.2">
      <c r="F5970" s="6"/>
    </row>
    <row r="5971" spans="6:6" x14ac:dyDescent="0.2">
      <c r="F5971" s="6"/>
    </row>
    <row r="5972" spans="6:6" x14ac:dyDescent="0.2">
      <c r="F5972" s="6"/>
    </row>
    <row r="5973" spans="6:6" x14ac:dyDescent="0.2">
      <c r="F5973" s="6"/>
    </row>
    <row r="5974" spans="6:6" x14ac:dyDescent="0.2">
      <c r="F5974" s="6"/>
    </row>
    <row r="5975" spans="6:6" x14ac:dyDescent="0.2">
      <c r="F5975" s="6"/>
    </row>
    <row r="5976" spans="6:6" x14ac:dyDescent="0.2">
      <c r="F5976" s="6"/>
    </row>
    <row r="5977" spans="6:6" x14ac:dyDescent="0.2">
      <c r="F5977" s="6"/>
    </row>
    <row r="5978" spans="6:6" x14ac:dyDescent="0.2">
      <c r="F5978" s="6"/>
    </row>
    <row r="5979" spans="6:6" x14ac:dyDescent="0.2">
      <c r="F5979" s="6"/>
    </row>
    <row r="5980" spans="6:6" x14ac:dyDescent="0.2">
      <c r="F5980" s="6"/>
    </row>
    <row r="5981" spans="6:6" x14ac:dyDescent="0.2">
      <c r="F5981" s="6"/>
    </row>
    <row r="5982" spans="6:6" x14ac:dyDescent="0.2">
      <c r="F5982" s="6"/>
    </row>
    <row r="5983" spans="6:6" x14ac:dyDescent="0.2">
      <c r="F5983" s="6"/>
    </row>
    <row r="5984" spans="6:6" x14ac:dyDescent="0.2">
      <c r="F5984" s="6"/>
    </row>
    <row r="5985" spans="6:6" x14ac:dyDescent="0.2">
      <c r="F5985" s="6"/>
    </row>
    <row r="5986" spans="6:6" x14ac:dyDescent="0.2">
      <c r="F5986" s="6"/>
    </row>
    <row r="5987" spans="6:6" x14ac:dyDescent="0.2">
      <c r="F5987" s="6"/>
    </row>
    <row r="5988" spans="6:6" x14ac:dyDescent="0.2">
      <c r="F5988" s="6"/>
    </row>
    <row r="5989" spans="6:6" x14ac:dyDescent="0.2">
      <c r="F5989" s="6"/>
    </row>
    <row r="5990" spans="6:6" x14ac:dyDescent="0.2">
      <c r="F5990" s="6"/>
    </row>
    <row r="5991" spans="6:6" x14ac:dyDescent="0.2">
      <c r="F5991" s="6"/>
    </row>
    <row r="5992" spans="6:6" x14ac:dyDescent="0.2">
      <c r="F5992" s="6"/>
    </row>
    <row r="5993" spans="6:6" x14ac:dyDescent="0.2">
      <c r="F5993" s="6"/>
    </row>
    <row r="5994" spans="6:6" x14ac:dyDescent="0.2">
      <c r="F5994" s="6"/>
    </row>
    <row r="5995" spans="6:6" x14ac:dyDescent="0.2">
      <c r="F5995" s="6"/>
    </row>
    <row r="5996" spans="6:6" x14ac:dyDescent="0.2">
      <c r="F5996" s="6"/>
    </row>
    <row r="5997" spans="6:6" x14ac:dyDescent="0.2">
      <c r="F5997" s="6"/>
    </row>
    <row r="5998" spans="6:6" x14ac:dyDescent="0.2">
      <c r="F5998" s="6"/>
    </row>
    <row r="5999" spans="6:6" x14ac:dyDescent="0.2">
      <c r="F5999" s="6"/>
    </row>
    <row r="6000" spans="6:6" x14ac:dyDescent="0.2">
      <c r="F6000" s="6"/>
    </row>
    <row r="6001" spans="6:6" x14ac:dyDescent="0.2">
      <c r="F6001" s="6"/>
    </row>
    <row r="6002" spans="6:6" x14ac:dyDescent="0.2">
      <c r="F6002" s="6"/>
    </row>
    <row r="6003" spans="6:6" x14ac:dyDescent="0.2">
      <c r="F6003" s="6"/>
    </row>
    <row r="6004" spans="6:6" x14ac:dyDescent="0.2">
      <c r="F6004" s="6"/>
    </row>
    <row r="6005" spans="6:6" x14ac:dyDescent="0.2">
      <c r="F6005" s="6"/>
    </row>
    <row r="6006" spans="6:6" x14ac:dyDescent="0.2">
      <c r="F6006" s="6"/>
    </row>
    <row r="6007" spans="6:6" x14ac:dyDescent="0.2">
      <c r="F6007" s="6"/>
    </row>
    <row r="6008" spans="6:6" x14ac:dyDescent="0.2">
      <c r="F6008" s="6"/>
    </row>
    <row r="6009" spans="6:6" x14ac:dyDescent="0.2">
      <c r="F6009" s="6"/>
    </row>
    <row r="6010" spans="6:6" x14ac:dyDescent="0.2">
      <c r="F6010" s="6"/>
    </row>
    <row r="6011" spans="6:6" x14ac:dyDescent="0.2">
      <c r="F6011" s="6"/>
    </row>
    <row r="6012" spans="6:6" x14ac:dyDescent="0.2">
      <c r="F6012" s="6"/>
    </row>
    <row r="6013" spans="6:6" x14ac:dyDescent="0.2">
      <c r="F6013" s="6"/>
    </row>
    <row r="6014" spans="6:6" x14ac:dyDescent="0.2">
      <c r="F6014" s="6"/>
    </row>
    <row r="6015" spans="6:6" x14ac:dyDescent="0.2">
      <c r="F6015" s="6"/>
    </row>
    <row r="6016" spans="6:6" x14ac:dyDescent="0.2">
      <c r="F6016" s="6"/>
    </row>
    <row r="6017" spans="6:6" x14ac:dyDescent="0.2">
      <c r="F6017" s="6"/>
    </row>
    <row r="6018" spans="6:6" x14ac:dyDescent="0.2">
      <c r="F6018" s="6"/>
    </row>
    <row r="6019" spans="6:6" x14ac:dyDescent="0.2">
      <c r="F6019" s="6"/>
    </row>
    <row r="6020" spans="6:6" x14ac:dyDescent="0.2">
      <c r="F6020" s="6"/>
    </row>
    <row r="6021" spans="6:6" x14ac:dyDescent="0.2">
      <c r="F6021" s="6"/>
    </row>
    <row r="6022" spans="6:6" x14ac:dyDescent="0.2">
      <c r="F6022" s="6"/>
    </row>
    <row r="6023" spans="6:6" x14ac:dyDescent="0.2">
      <c r="F6023" s="6"/>
    </row>
    <row r="6024" spans="6:6" x14ac:dyDescent="0.2">
      <c r="F6024" s="6"/>
    </row>
    <row r="6025" spans="6:6" x14ac:dyDescent="0.2">
      <c r="F6025" s="6"/>
    </row>
    <row r="6026" spans="6:6" x14ac:dyDescent="0.2">
      <c r="F6026" s="6"/>
    </row>
    <row r="6027" spans="6:6" x14ac:dyDescent="0.2">
      <c r="F6027" s="6"/>
    </row>
    <row r="6028" spans="6:6" x14ac:dyDescent="0.2">
      <c r="F6028" s="6"/>
    </row>
    <row r="6029" spans="6:6" x14ac:dyDescent="0.2">
      <c r="F6029" s="6"/>
    </row>
    <row r="6030" spans="6:6" x14ac:dyDescent="0.2">
      <c r="F6030" s="6"/>
    </row>
    <row r="6031" spans="6:6" x14ac:dyDescent="0.2">
      <c r="F6031" s="6"/>
    </row>
    <row r="6032" spans="6:6" x14ac:dyDescent="0.2">
      <c r="F6032" s="6"/>
    </row>
    <row r="6033" spans="6:6" x14ac:dyDescent="0.2">
      <c r="F6033" s="6"/>
    </row>
    <row r="6034" spans="6:6" x14ac:dyDescent="0.2">
      <c r="F6034" s="6"/>
    </row>
    <row r="6035" spans="6:6" x14ac:dyDescent="0.2">
      <c r="F6035" s="6"/>
    </row>
    <row r="6036" spans="6:6" x14ac:dyDescent="0.2">
      <c r="F6036" s="6"/>
    </row>
    <row r="6037" spans="6:6" x14ac:dyDescent="0.2">
      <c r="F6037" s="6"/>
    </row>
    <row r="6038" spans="6:6" x14ac:dyDescent="0.2">
      <c r="F6038" s="6"/>
    </row>
    <row r="6039" spans="6:6" x14ac:dyDescent="0.2">
      <c r="F6039" s="6"/>
    </row>
    <row r="6040" spans="6:6" x14ac:dyDescent="0.2">
      <c r="F6040" s="6"/>
    </row>
    <row r="6041" spans="6:6" x14ac:dyDescent="0.2">
      <c r="F6041" s="6"/>
    </row>
    <row r="6042" spans="6:6" x14ac:dyDescent="0.2">
      <c r="F6042" s="6"/>
    </row>
    <row r="6043" spans="6:6" x14ac:dyDescent="0.2">
      <c r="F6043" s="6"/>
    </row>
    <row r="6044" spans="6:6" x14ac:dyDescent="0.2">
      <c r="F6044" s="6"/>
    </row>
    <row r="6045" spans="6:6" x14ac:dyDescent="0.2">
      <c r="F6045" s="6"/>
    </row>
    <row r="6046" spans="6:6" x14ac:dyDescent="0.2">
      <c r="F6046" s="6"/>
    </row>
    <row r="6047" spans="6:6" x14ac:dyDescent="0.2">
      <c r="F6047" s="6"/>
    </row>
    <row r="6048" spans="6:6" x14ac:dyDescent="0.2">
      <c r="F6048" s="6"/>
    </row>
    <row r="6049" spans="6:6" x14ac:dyDescent="0.2">
      <c r="F6049" s="6"/>
    </row>
    <row r="6050" spans="6:6" x14ac:dyDescent="0.2">
      <c r="F6050" s="6"/>
    </row>
    <row r="6051" spans="6:6" x14ac:dyDescent="0.2">
      <c r="F6051" s="6"/>
    </row>
    <row r="6052" spans="6:6" x14ac:dyDescent="0.2">
      <c r="F6052" s="6"/>
    </row>
    <row r="6053" spans="6:6" x14ac:dyDescent="0.2">
      <c r="F6053" s="6"/>
    </row>
    <row r="6054" spans="6:6" x14ac:dyDescent="0.2">
      <c r="F6054" s="6"/>
    </row>
    <row r="6055" spans="6:6" x14ac:dyDescent="0.2">
      <c r="F6055" s="6"/>
    </row>
    <row r="6056" spans="6:6" x14ac:dyDescent="0.2">
      <c r="F6056" s="6"/>
    </row>
    <row r="6057" spans="6:6" x14ac:dyDescent="0.2">
      <c r="F6057" s="6"/>
    </row>
    <row r="6058" spans="6:6" x14ac:dyDescent="0.2">
      <c r="F6058" s="6"/>
    </row>
    <row r="6059" spans="6:6" x14ac:dyDescent="0.2">
      <c r="F6059" s="6"/>
    </row>
    <row r="6060" spans="6:6" x14ac:dyDescent="0.2">
      <c r="F6060" s="6"/>
    </row>
    <row r="6061" spans="6:6" x14ac:dyDescent="0.2">
      <c r="F6061" s="6"/>
    </row>
    <row r="6062" spans="6:6" x14ac:dyDescent="0.2">
      <c r="F6062" s="6"/>
    </row>
    <row r="6063" spans="6:6" x14ac:dyDescent="0.2">
      <c r="F6063" s="6"/>
    </row>
    <row r="6064" spans="6:6" x14ac:dyDescent="0.2">
      <c r="F6064" s="6"/>
    </row>
    <row r="6065" spans="6:6" x14ac:dyDescent="0.2">
      <c r="F6065" s="6"/>
    </row>
    <row r="6066" spans="6:6" x14ac:dyDescent="0.2">
      <c r="F6066" s="6"/>
    </row>
    <row r="6067" spans="6:6" x14ac:dyDescent="0.2">
      <c r="F6067" s="6"/>
    </row>
    <row r="6068" spans="6:6" x14ac:dyDescent="0.2">
      <c r="F6068" s="6"/>
    </row>
    <row r="6069" spans="6:6" x14ac:dyDescent="0.2">
      <c r="F6069" s="6"/>
    </row>
    <row r="6070" spans="6:6" x14ac:dyDescent="0.2">
      <c r="F6070" s="6"/>
    </row>
    <row r="6071" spans="6:6" x14ac:dyDescent="0.2">
      <c r="F6071" s="6"/>
    </row>
    <row r="6072" spans="6:6" x14ac:dyDescent="0.2">
      <c r="F6072" s="6"/>
    </row>
    <row r="6073" spans="6:6" x14ac:dyDescent="0.2">
      <c r="F6073" s="6"/>
    </row>
    <row r="6074" spans="6:6" x14ac:dyDescent="0.2">
      <c r="F6074" s="6"/>
    </row>
    <row r="6075" spans="6:6" x14ac:dyDescent="0.2">
      <c r="F6075" s="6"/>
    </row>
    <row r="6076" spans="6:6" x14ac:dyDescent="0.2">
      <c r="F6076" s="6"/>
    </row>
    <row r="6077" spans="6:6" x14ac:dyDescent="0.2">
      <c r="F6077" s="6"/>
    </row>
    <row r="6078" spans="6:6" x14ac:dyDescent="0.2">
      <c r="F6078" s="6"/>
    </row>
    <row r="6079" spans="6:6" x14ac:dyDescent="0.2">
      <c r="F6079" s="6"/>
    </row>
    <row r="6080" spans="6:6" x14ac:dyDescent="0.2">
      <c r="F6080" s="6"/>
    </row>
    <row r="6081" spans="6:6" x14ac:dyDescent="0.2">
      <c r="F6081" s="6"/>
    </row>
    <row r="6082" spans="6:6" x14ac:dyDescent="0.2">
      <c r="F6082" s="6"/>
    </row>
    <row r="6083" spans="6:6" x14ac:dyDescent="0.2">
      <c r="F6083" s="6"/>
    </row>
    <row r="6084" spans="6:6" x14ac:dyDescent="0.2">
      <c r="F6084" s="6"/>
    </row>
    <row r="6085" spans="6:6" x14ac:dyDescent="0.2">
      <c r="F6085" s="6"/>
    </row>
    <row r="6086" spans="6:6" x14ac:dyDescent="0.2">
      <c r="F6086" s="6"/>
    </row>
    <row r="6087" spans="6:6" x14ac:dyDescent="0.2">
      <c r="F6087" s="6"/>
    </row>
    <row r="6088" spans="6:6" x14ac:dyDescent="0.2">
      <c r="F6088" s="6"/>
    </row>
    <row r="6089" spans="6:6" x14ac:dyDescent="0.2">
      <c r="F6089" s="6"/>
    </row>
    <row r="6090" spans="6:6" x14ac:dyDescent="0.2">
      <c r="F6090" s="6"/>
    </row>
    <row r="6091" spans="6:6" x14ac:dyDescent="0.2">
      <c r="F6091" s="6"/>
    </row>
    <row r="6092" spans="6:6" x14ac:dyDescent="0.2">
      <c r="F6092" s="6"/>
    </row>
    <row r="6093" spans="6:6" x14ac:dyDescent="0.2">
      <c r="F6093" s="6"/>
    </row>
    <row r="6094" spans="6:6" x14ac:dyDescent="0.2">
      <c r="F6094" s="6"/>
    </row>
    <row r="6095" spans="6:6" x14ac:dyDescent="0.2">
      <c r="F6095" s="6"/>
    </row>
    <row r="6096" spans="6:6" x14ac:dyDescent="0.2">
      <c r="F6096" s="6"/>
    </row>
    <row r="6097" spans="6:6" x14ac:dyDescent="0.2">
      <c r="F6097" s="6"/>
    </row>
    <row r="6098" spans="6:6" x14ac:dyDescent="0.2">
      <c r="F6098" s="6"/>
    </row>
    <row r="6099" spans="6:6" x14ac:dyDescent="0.2">
      <c r="F6099" s="6"/>
    </row>
    <row r="6100" spans="6:6" x14ac:dyDescent="0.2">
      <c r="F6100" s="6"/>
    </row>
    <row r="6101" spans="6:6" x14ac:dyDescent="0.2">
      <c r="F6101" s="6"/>
    </row>
    <row r="6102" spans="6:6" x14ac:dyDescent="0.2">
      <c r="F6102" s="6"/>
    </row>
    <row r="6103" spans="6:6" x14ac:dyDescent="0.2">
      <c r="F6103" s="6"/>
    </row>
    <row r="6104" spans="6:6" x14ac:dyDescent="0.2">
      <c r="F6104" s="6"/>
    </row>
    <row r="6105" spans="6:6" x14ac:dyDescent="0.2">
      <c r="F6105" s="6"/>
    </row>
    <row r="6106" spans="6:6" x14ac:dyDescent="0.2">
      <c r="F6106" s="6"/>
    </row>
    <row r="6107" spans="6:6" x14ac:dyDescent="0.2">
      <c r="F6107" s="6"/>
    </row>
    <row r="6108" spans="6:6" x14ac:dyDescent="0.2">
      <c r="F6108" s="6"/>
    </row>
    <row r="6109" spans="6:6" x14ac:dyDescent="0.2">
      <c r="F6109" s="6"/>
    </row>
    <row r="6110" spans="6:6" x14ac:dyDescent="0.2">
      <c r="F6110" s="6"/>
    </row>
    <row r="6111" spans="6:6" x14ac:dyDescent="0.2">
      <c r="F6111" s="6"/>
    </row>
    <row r="6112" spans="6:6" x14ac:dyDescent="0.2">
      <c r="F6112" s="6"/>
    </row>
    <row r="6113" spans="6:6" x14ac:dyDescent="0.2">
      <c r="F6113" s="6"/>
    </row>
    <row r="6114" spans="6:6" x14ac:dyDescent="0.2">
      <c r="F6114" s="6"/>
    </row>
    <row r="6115" spans="6:6" x14ac:dyDescent="0.2">
      <c r="F6115" s="6"/>
    </row>
    <row r="6116" spans="6:6" x14ac:dyDescent="0.2">
      <c r="F6116" s="6"/>
    </row>
    <row r="6117" spans="6:6" x14ac:dyDescent="0.2">
      <c r="F6117" s="6"/>
    </row>
    <row r="6118" spans="6:6" x14ac:dyDescent="0.2">
      <c r="F6118" s="6"/>
    </row>
    <row r="6119" spans="6:6" x14ac:dyDescent="0.2">
      <c r="F6119" s="6"/>
    </row>
    <row r="6120" spans="6:6" x14ac:dyDescent="0.2">
      <c r="F6120" s="6"/>
    </row>
    <row r="6121" spans="6:6" x14ac:dyDescent="0.2">
      <c r="F6121" s="6"/>
    </row>
    <row r="6122" spans="6:6" x14ac:dyDescent="0.2">
      <c r="F6122" s="6"/>
    </row>
    <row r="6123" spans="6:6" x14ac:dyDescent="0.2">
      <c r="F6123" s="6"/>
    </row>
    <row r="6124" spans="6:6" x14ac:dyDescent="0.2">
      <c r="F6124" s="6"/>
    </row>
    <row r="6125" spans="6:6" x14ac:dyDescent="0.2">
      <c r="F6125" s="6"/>
    </row>
    <row r="6126" spans="6:6" x14ac:dyDescent="0.2">
      <c r="F6126" s="6"/>
    </row>
    <row r="6127" spans="6:6" x14ac:dyDescent="0.2">
      <c r="F6127" s="6"/>
    </row>
    <row r="6128" spans="6:6" x14ac:dyDescent="0.2">
      <c r="F6128" s="6"/>
    </row>
    <row r="6129" spans="6:6" x14ac:dyDescent="0.2">
      <c r="F6129" s="6"/>
    </row>
    <row r="6130" spans="6:6" x14ac:dyDescent="0.2">
      <c r="F6130" s="6"/>
    </row>
    <row r="6131" spans="6:6" x14ac:dyDescent="0.2">
      <c r="F6131" s="6"/>
    </row>
    <row r="6132" spans="6:6" x14ac:dyDescent="0.2">
      <c r="F6132" s="6"/>
    </row>
    <row r="6133" spans="6:6" x14ac:dyDescent="0.2">
      <c r="F6133" s="6"/>
    </row>
    <row r="6134" spans="6:6" x14ac:dyDescent="0.2">
      <c r="F6134" s="6"/>
    </row>
    <row r="6135" spans="6:6" x14ac:dyDescent="0.2">
      <c r="F6135" s="6"/>
    </row>
    <row r="6136" spans="6:6" x14ac:dyDescent="0.2">
      <c r="F6136" s="6"/>
    </row>
    <row r="6137" spans="6:6" x14ac:dyDescent="0.2">
      <c r="F6137" s="6"/>
    </row>
    <row r="6138" spans="6:6" x14ac:dyDescent="0.2">
      <c r="F6138" s="6"/>
    </row>
    <row r="6139" spans="6:6" x14ac:dyDescent="0.2">
      <c r="F6139" s="6"/>
    </row>
    <row r="6140" spans="6:6" x14ac:dyDescent="0.2">
      <c r="F6140" s="6"/>
    </row>
    <row r="6141" spans="6:6" x14ac:dyDescent="0.2">
      <c r="F6141" s="6"/>
    </row>
    <row r="6142" spans="6:6" x14ac:dyDescent="0.2">
      <c r="F6142" s="6"/>
    </row>
    <row r="6143" spans="6:6" x14ac:dyDescent="0.2">
      <c r="F6143" s="6"/>
    </row>
    <row r="6144" spans="6:6" x14ac:dyDescent="0.2">
      <c r="F6144" s="6"/>
    </row>
    <row r="6145" spans="6:6" x14ac:dyDescent="0.2">
      <c r="F6145" s="6"/>
    </row>
    <row r="6146" spans="6:6" x14ac:dyDescent="0.2">
      <c r="F6146" s="6"/>
    </row>
    <row r="6147" spans="6:6" x14ac:dyDescent="0.2">
      <c r="F6147" s="6"/>
    </row>
    <row r="6148" spans="6:6" x14ac:dyDescent="0.2">
      <c r="F6148" s="6"/>
    </row>
    <row r="6149" spans="6:6" x14ac:dyDescent="0.2">
      <c r="F6149" s="6"/>
    </row>
    <row r="6150" spans="6:6" x14ac:dyDescent="0.2">
      <c r="F6150" s="6"/>
    </row>
    <row r="6151" spans="6:6" x14ac:dyDescent="0.2">
      <c r="F6151" s="6"/>
    </row>
    <row r="6152" spans="6:6" x14ac:dyDescent="0.2">
      <c r="F6152" s="6"/>
    </row>
    <row r="6153" spans="6:6" x14ac:dyDescent="0.2">
      <c r="F6153" s="6"/>
    </row>
    <row r="6154" spans="6:6" x14ac:dyDescent="0.2">
      <c r="F6154" s="6"/>
    </row>
    <row r="6155" spans="6:6" x14ac:dyDescent="0.2">
      <c r="F6155" s="6"/>
    </row>
    <row r="6156" spans="6:6" x14ac:dyDescent="0.2">
      <c r="F6156" s="6"/>
    </row>
    <row r="6157" spans="6:6" x14ac:dyDescent="0.2">
      <c r="F6157" s="6"/>
    </row>
    <row r="6158" spans="6:6" x14ac:dyDescent="0.2">
      <c r="F6158" s="6"/>
    </row>
    <row r="6159" spans="6:6" x14ac:dyDescent="0.2">
      <c r="F6159" s="6"/>
    </row>
    <row r="6160" spans="6:6" x14ac:dyDescent="0.2">
      <c r="F6160" s="6"/>
    </row>
    <row r="6161" spans="6:6" x14ac:dyDescent="0.2">
      <c r="F6161" s="6"/>
    </row>
    <row r="6162" spans="6:6" x14ac:dyDescent="0.2">
      <c r="F6162" s="6"/>
    </row>
    <row r="6163" spans="6:6" x14ac:dyDescent="0.2">
      <c r="F6163" s="6"/>
    </row>
    <row r="6164" spans="6:6" x14ac:dyDescent="0.2">
      <c r="F6164" s="6"/>
    </row>
    <row r="6165" spans="6:6" x14ac:dyDescent="0.2">
      <c r="F6165" s="6"/>
    </row>
    <row r="6166" spans="6:6" x14ac:dyDescent="0.2">
      <c r="F6166" s="6"/>
    </row>
    <row r="6167" spans="6:6" x14ac:dyDescent="0.2">
      <c r="F6167" s="6"/>
    </row>
    <row r="6168" spans="6:6" x14ac:dyDescent="0.2">
      <c r="F6168" s="6"/>
    </row>
    <row r="6169" spans="6:6" x14ac:dyDescent="0.2">
      <c r="F6169" s="6"/>
    </row>
    <row r="6170" spans="6:6" x14ac:dyDescent="0.2">
      <c r="F6170" s="6"/>
    </row>
    <row r="6171" spans="6:6" x14ac:dyDescent="0.2">
      <c r="F6171" s="6"/>
    </row>
    <row r="6172" spans="6:6" x14ac:dyDescent="0.2">
      <c r="F6172" s="6"/>
    </row>
    <row r="6173" spans="6:6" x14ac:dyDescent="0.2">
      <c r="F6173" s="6"/>
    </row>
    <row r="6174" spans="6:6" x14ac:dyDescent="0.2">
      <c r="F6174" s="6"/>
    </row>
    <row r="6175" spans="6:6" x14ac:dyDescent="0.2">
      <c r="F6175" s="6"/>
    </row>
    <row r="6176" spans="6:6" x14ac:dyDescent="0.2">
      <c r="F6176" s="6"/>
    </row>
    <row r="6177" spans="6:6" x14ac:dyDescent="0.2">
      <c r="F6177" s="6"/>
    </row>
    <row r="6178" spans="6:6" x14ac:dyDescent="0.2">
      <c r="F6178" s="6"/>
    </row>
    <row r="6179" spans="6:6" x14ac:dyDescent="0.2">
      <c r="F6179" s="6"/>
    </row>
    <row r="6180" spans="6:6" x14ac:dyDescent="0.2">
      <c r="F6180" s="6"/>
    </row>
    <row r="6181" spans="6:6" x14ac:dyDescent="0.2">
      <c r="F6181" s="6"/>
    </row>
    <row r="6182" spans="6:6" x14ac:dyDescent="0.2">
      <c r="F6182" s="6"/>
    </row>
    <row r="6183" spans="6:6" x14ac:dyDescent="0.2">
      <c r="F6183" s="6"/>
    </row>
    <row r="6184" spans="6:6" x14ac:dyDescent="0.2">
      <c r="F6184" s="6"/>
    </row>
    <row r="6185" spans="6:6" x14ac:dyDescent="0.2">
      <c r="F6185" s="6"/>
    </row>
    <row r="6186" spans="6:6" x14ac:dyDescent="0.2">
      <c r="F6186" s="6"/>
    </row>
    <row r="6187" spans="6:6" x14ac:dyDescent="0.2">
      <c r="F6187" s="6"/>
    </row>
    <row r="6188" spans="6:6" x14ac:dyDescent="0.2">
      <c r="F6188" s="6"/>
    </row>
    <row r="6189" spans="6:6" x14ac:dyDescent="0.2">
      <c r="F6189" s="6"/>
    </row>
    <row r="6190" spans="6:6" x14ac:dyDescent="0.2">
      <c r="F6190" s="6"/>
    </row>
    <row r="6191" spans="6:6" x14ac:dyDescent="0.2">
      <c r="F6191" s="6"/>
    </row>
    <row r="6192" spans="6:6" x14ac:dyDescent="0.2">
      <c r="F6192" s="6"/>
    </row>
    <row r="6193" spans="6:6" x14ac:dyDescent="0.2">
      <c r="F6193" s="6"/>
    </row>
    <row r="6194" spans="6:6" x14ac:dyDescent="0.2">
      <c r="F6194" s="6"/>
    </row>
    <row r="6195" spans="6:6" x14ac:dyDescent="0.2">
      <c r="F6195" s="6"/>
    </row>
    <row r="6196" spans="6:6" x14ac:dyDescent="0.2">
      <c r="F6196" s="6"/>
    </row>
    <row r="6197" spans="6:6" x14ac:dyDescent="0.2">
      <c r="F6197" s="6"/>
    </row>
    <row r="6198" spans="6:6" x14ac:dyDescent="0.2">
      <c r="F6198" s="6"/>
    </row>
    <row r="6199" spans="6:6" x14ac:dyDescent="0.2">
      <c r="F6199" s="6"/>
    </row>
    <row r="6200" spans="6:6" x14ac:dyDescent="0.2">
      <c r="F6200" s="6"/>
    </row>
    <row r="6201" spans="6:6" x14ac:dyDescent="0.2">
      <c r="F6201" s="6"/>
    </row>
    <row r="6202" spans="6:6" x14ac:dyDescent="0.2">
      <c r="F6202" s="6"/>
    </row>
    <row r="6203" spans="6:6" x14ac:dyDescent="0.2">
      <c r="F6203" s="6"/>
    </row>
    <row r="6204" spans="6:6" x14ac:dyDescent="0.2">
      <c r="F6204" s="6"/>
    </row>
    <row r="6205" spans="6:6" x14ac:dyDescent="0.2">
      <c r="F6205" s="6"/>
    </row>
    <row r="6206" spans="6:6" x14ac:dyDescent="0.2">
      <c r="F6206" s="6"/>
    </row>
    <row r="6207" spans="6:6" x14ac:dyDescent="0.2">
      <c r="F6207" s="6"/>
    </row>
    <row r="6208" spans="6:6" x14ac:dyDescent="0.2">
      <c r="F6208" s="6"/>
    </row>
    <row r="6209" spans="6:6" x14ac:dyDescent="0.2">
      <c r="F6209" s="6"/>
    </row>
    <row r="6210" spans="6:6" x14ac:dyDescent="0.2">
      <c r="F6210" s="6"/>
    </row>
    <row r="6211" spans="6:6" x14ac:dyDescent="0.2">
      <c r="F6211" s="6"/>
    </row>
    <row r="6212" spans="6:6" x14ac:dyDescent="0.2">
      <c r="F6212" s="6"/>
    </row>
    <row r="6213" spans="6:6" x14ac:dyDescent="0.2">
      <c r="F6213" s="6"/>
    </row>
    <row r="6214" spans="6:6" x14ac:dyDescent="0.2">
      <c r="F6214" s="6"/>
    </row>
    <row r="6215" spans="6:6" x14ac:dyDescent="0.2">
      <c r="F6215" s="6"/>
    </row>
    <row r="6216" spans="6:6" x14ac:dyDescent="0.2">
      <c r="F6216" s="6"/>
    </row>
    <row r="6217" spans="6:6" x14ac:dyDescent="0.2">
      <c r="F6217" s="6"/>
    </row>
    <row r="6218" spans="6:6" x14ac:dyDescent="0.2">
      <c r="F6218" s="6"/>
    </row>
    <row r="6219" spans="6:6" x14ac:dyDescent="0.2">
      <c r="F6219" s="6"/>
    </row>
    <row r="6220" spans="6:6" x14ac:dyDescent="0.2">
      <c r="F6220" s="6"/>
    </row>
    <row r="6221" spans="6:6" x14ac:dyDescent="0.2">
      <c r="F6221" s="6"/>
    </row>
    <row r="6222" spans="6:6" x14ac:dyDescent="0.2">
      <c r="F6222" s="6"/>
    </row>
    <row r="6223" spans="6:6" x14ac:dyDescent="0.2">
      <c r="F6223" s="6"/>
    </row>
    <row r="6224" spans="6:6" x14ac:dyDescent="0.2">
      <c r="F6224" s="6"/>
    </row>
    <row r="6225" spans="6:6" x14ac:dyDescent="0.2">
      <c r="F6225" s="6"/>
    </row>
    <row r="6226" spans="6:6" x14ac:dyDescent="0.2">
      <c r="F6226" s="6"/>
    </row>
    <row r="6227" spans="6:6" x14ac:dyDescent="0.2">
      <c r="F6227" s="6"/>
    </row>
    <row r="6228" spans="6:6" x14ac:dyDescent="0.2">
      <c r="F6228" s="6"/>
    </row>
    <row r="6229" spans="6:6" x14ac:dyDescent="0.2">
      <c r="F6229" s="6"/>
    </row>
    <row r="6230" spans="6:6" x14ac:dyDescent="0.2">
      <c r="F6230" s="6"/>
    </row>
    <row r="6231" spans="6:6" x14ac:dyDescent="0.2">
      <c r="F6231" s="6"/>
    </row>
    <row r="6232" spans="6:6" x14ac:dyDescent="0.2">
      <c r="F6232" s="6"/>
    </row>
    <row r="6233" spans="6:6" x14ac:dyDescent="0.2">
      <c r="F6233" s="6"/>
    </row>
    <row r="6234" spans="6:6" x14ac:dyDescent="0.2">
      <c r="F6234" s="6"/>
    </row>
    <row r="6235" spans="6:6" x14ac:dyDescent="0.2">
      <c r="F6235" s="6"/>
    </row>
    <row r="6236" spans="6:6" x14ac:dyDescent="0.2">
      <c r="F6236" s="6"/>
    </row>
    <row r="6237" spans="6:6" x14ac:dyDescent="0.2">
      <c r="F6237" s="6"/>
    </row>
    <row r="6238" spans="6:6" x14ac:dyDescent="0.2">
      <c r="F6238" s="6"/>
    </row>
    <row r="6239" spans="6:6" x14ac:dyDescent="0.2">
      <c r="F6239" s="6"/>
    </row>
    <row r="6240" spans="6:6" x14ac:dyDescent="0.2">
      <c r="F6240" s="6"/>
    </row>
    <row r="6241" spans="6:6" x14ac:dyDescent="0.2">
      <c r="F6241" s="6"/>
    </row>
    <row r="6242" spans="6:6" x14ac:dyDescent="0.2">
      <c r="F6242" s="6"/>
    </row>
    <row r="6243" spans="6:6" x14ac:dyDescent="0.2">
      <c r="F6243" s="6"/>
    </row>
    <row r="6244" spans="6:6" x14ac:dyDescent="0.2">
      <c r="F6244" s="6"/>
    </row>
    <row r="6245" spans="6:6" x14ac:dyDescent="0.2">
      <c r="F6245" s="6"/>
    </row>
    <row r="6246" spans="6:6" x14ac:dyDescent="0.2">
      <c r="F6246" s="6"/>
    </row>
    <row r="6247" spans="6:6" x14ac:dyDescent="0.2">
      <c r="F6247" s="6"/>
    </row>
    <row r="6248" spans="6:6" x14ac:dyDescent="0.2">
      <c r="F6248" s="6"/>
    </row>
    <row r="6249" spans="6:6" x14ac:dyDescent="0.2">
      <c r="F6249" s="6"/>
    </row>
    <row r="6250" spans="6:6" x14ac:dyDescent="0.2">
      <c r="F6250" s="6"/>
    </row>
    <row r="6251" spans="6:6" x14ac:dyDescent="0.2">
      <c r="F6251" s="6"/>
    </row>
    <row r="6252" spans="6:6" x14ac:dyDescent="0.2">
      <c r="F6252" s="6"/>
    </row>
    <row r="6253" spans="6:6" x14ac:dyDescent="0.2">
      <c r="F6253" s="6"/>
    </row>
    <row r="6254" spans="6:6" x14ac:dyDescent="0.2">
      <c r="F6254" s="6"/>
    </row>
    <row r="6255" spans="6:6" x14ac:dyDescent="0.2">
      <c r="F6255" s="6"/>
    </row>
    <row r="6256" spans="6:6" x14ac:dyDescent="0.2">
      <c r="F6256" s="6"/>
    </row>
    <row r="6257" spans="6:6" x14ac:dyDescent="0.2">
      <c r="F6257" s="6"/>
    </row>
    <row r="6258" spans="6:6" x14ac:dyDescent="0.2">
      <c r="F6258" s="6"/>
    </row>
    <row r="6259" spans="6:6" x14ac:dyDescent="0.2">
      <c r="F6259" s="6"/>
    </row>
    <row r="6260" spans="6:6" x14ac:dyDescent="0.2">
      <c r="F6260" s="6"/>
    </row>
    <row r="6261" spans="6:6" x14ac:dyDescent="0.2">
      <c r="F6261" s="6"/>
    </row>
    <row r="6262" spans="6:6" x14ac:dyDescent="0.2">
      <c r="F6262" s="6"/>
    </row>
    <row r="6263" spans="6:6" x14ac:dyDescent="0.2">
      <c r="F6263" s="6"/>
    </row>
    <row r="6264" spans="6:6" x14ac:dyDescent="0.2">
      <c r="F6264" s="6"/>
    </row>
    <row r="6265" spans="6:6" x14ac:dyDescent="0.2">
      <c r="F6265" s="6"/>
    </row>
    <row r="6266" spans="6:6" x14ac:dyDescent="0.2">
      <c r="F6266" s="6"/>
    </row>
    <row r="6267" spans="6:6" x14ac:dyDescent="0.2">
      <c r="F6267" s="6"/>
    </row>
    <row r="6268" spans="6:6" x14ac:dyDescent="0.2">
      <c r="F6268" s="6"/>
    </row>
    <row r="6269" spans="6:6" x14ac:dyDescent="0.2">
      <c r="F6269" s="6"/>
    </row>
    <row r="6270" spans="6:6" x14ac:dyDescent="0.2">
      <c r="F6270" s="6"/>
    </row>
    <row r="6271" spans="6:6" x14ac:dyDescent="0.2">
      <c r="F6271" s="6"/>
    </row>
    <row r="6272" spans="6:6" x14ac:dyDescent="0.2">
      <c r="F6272" s="6"/>
    </row>
    <row r="6273" spans="6:6" x14ac:dyDescent="0.2">
      <c r="F6273" s="6"/>
    </row>
    <row r="6274" spans="6:6" x14ac:dyDescent="0.2">
      <c r="F6274" s="6"/>
    </row>
    <row r="6275" spans="6:6" x14ac:dyDescent="0.2">
      <c r="F6275" s="6"/>
    </row>
    <row r="6276" spans="6:6" x14ac:dyDescent="0.2">
      <c r="F6276" s="6"/>
    </row>
    <row r="6277" spans="6:6" x14ac:dyDescent="0.2">
      <c r="F6277" s="6"/>
    </row>
    <row r="6278" spans="6:6" x14ac:dyDescent="0.2">
      <c r="F6278" s="6"/>
    </row>
    <row r="6279" spans="6:6" x14ac:dyDescent="0.2">
      <c r="F6279" s="6"/>
    </row>
    <row r="6280" spans="6:6" x14ac:dyDescent="0.2">
      <c r="F6280" s="6"/>
    </row>
    <row r="6281" spans="6:6" x14ac:dyDescent="0.2">
      <c r="F6281" s="6"/>
    </row>
    <row r="6282" spans="6:6" x14ac:dyDescent="0.2">
      <c r="F6282" s="6"/>
    </row>
    <row r="6283" spans="6:6" x14ac:dyDescent="0.2">
      <c r="F6283" s="6"/>
    </row>
    <row r="6284" spans="6:6" x14ac:dyDescent="0.2">
      <c r="F6284" s="6"/>
    </row>
    <row r="6285" spans="6:6" x14ac:dyDescent="0.2">
      <c r="F6285" s="6"/>
    </row>
    <row r="6286" spans="6:6" x14ac:dyDescent="0.2">
      <c r="F6286" s="6"/>
    </row>
    <row r="6287" spans="6:6" x14ac:dyDescent="0.2">
      <c r="F6287" s="6"/>
    </row>
    <row r="6288" spans="6:6" x14ac:dyDescent="0.2">
      <c r="F6288" s="6"/>
    </row>
    <row r="6289" spans="6:6" x14ac:dyDescent="0.2">
      <c r="F6289" s="6"/>
    </row>
    <row r="6290" spans="6:6" x14ac:dyDescent="0.2">
      <c r="F6290" s="6"/>
    </row>
    <row r="6291" spans="6:6" x14ac:dyDescent="0.2">
      <c r="F6291" s="6"/>
    </row>
    <row r="6292" spans="6:6" x14ac:dyDescent="0.2">
      <c r="F6292" s="6"/>
    </row>
    <row r="6293" spans="6:6" x14ac:dyDescent="0.2">
      <c r="F6293" s="6"/>
    </row>
    <row r="6294" spans="6:6" x14ac:dyDescent="0.2">
      <c r="F6294" s="6"/>
    </row>
    <row r="6295" spans="6:6" x14ac:dyDescent="0.2">
      <c r="F6295" s="6"/>
    </row>
    <row r="6296" spans="6:6" x14ac:dyDescent="0.2">
      <c r="F6296" s="6"/>
    </row>
    <row r="6297" spans="6:6" x14ac:dyDescent="0.2">
      <c r="F6297" s="6"/>
    </row>
    <row r="6298" spans="6:6" x14ac:dyDescent="0.2">
      <c r="F6298" s="6"/>
    </row>
    <row r="6299" spans="6:6" x14ac:dyDescent="0.2">
      <c r="F6299" s="6"/>
    </row>
    <row r="6300" spans="6:6" x14ac:dyDescent="0.2">
      <c r="F6300" s="6"/>
    </row>
    <row r="6301" spans="6:6" x14ac:dyDescent="0.2">
      <c r="F6301" s="6"/>
    </row>
    <row r="6302" spans="6:6" x14ac:dyDescent="0.2">
      <c r="F6302" s="6"/>
    </row>
    <row r="6303" spans="6:6" x14ac:dyDescent="0.2">
      <c r="F6303" s="6"/>
    </row>
    <row r="6304" spans="6:6" x14ac:dyDescent="0.2">
      <c r="F6304" s="6"/>
    </row>
    <row r="6305" spans="6:6" x14ac:dyDescent="0.2">
      <c r="F6305" s="6"/>
    </row>
    <row r="6306" spans="6:6" x14ac:dyDescent="0.2">
      <c r="F6306" s="6"/>
    </row>
    <row r="6307" spans="6:6" x14ac:dyDescent="0.2">
      <c r="F6307" s="6"/>
    </row>
    <row r="6308" spans="6:6" x14ac:dyDescent="0.2">
      <c r="F6308" s="6"/>
    </row>
    <row r="6309" spans="6:6" x14ac:dyDescent="0.2">
      <c r="F6309" s="6"/>
    </row>
    <row r="6310" spans="6:6" x14ac:dyDescent="0.2">
      <c r="F6310" s="6"/>
    </row>
    <row r="6311" spans="6:6" x14ac:dyDescent="0.2">
      <c r="F6311" s="6"/>
    </row>
    <row r="6312" spans="6:6" x14ac:dyDescent="0.2">
      <c r="F6312" s="6"/>
    </row>
    <row r="6313" spans="6:6" x14ac:dyDescent="0.2">
      <c r="F6313" s="6"/>
    </row>
    <row r="6314" spans="6:6" x14ac:dyDescent="0.2">
      <c r="F6314" s="6"/>
    </row>
    <row r="6315" spans="6:6" x14ac:dyDescent="0.2">
      <c r="F6315" s="6"/>
    </row>
    <row r="6316" spans="6:6" x14ac:dyDescent="0.2">
      <c r="F6316" s="6"/>
    </row>
    <row r="6317" spans="6:6" x14ac:dyDescent="0.2">
      <c r="F6317" s="6"/>
    </row>
    <row r="6318" spans="6:6" x14ac:dyDescent="0.2">
      <c r="F6318" s="6"/>
    </row>
    <row r="6319" spans="6:6" x14ac:dyDescent="0.2">
      <c r="F6319" s="6"/>
    </row>
    <row r="6320" spans="6:6" x14ac:dyDescent="0.2">
      <c r="F6320" s="6"/>
    </row>
    <row r="6321" spans="6:6" x14ac:dyDescent="0.2">
      <c r="F6321" s="6"/>
    </row>
    <row r="6322" spans="6:6" x14ac:dyDescent="0.2">
      <c r="F6322" s="6"/>
    </row>
    <row r="6323" spans="6:6" x14ac:dyDescent="0.2">
      <c r="F6323" s="6"/>
    </row>
    <row r="6324" spans="6:6" x14ac:dyDescent="0.2">
      <c r="F6324" s="6"/>
    </row>
    <row r="6325" spans="6:6" x14ac:dyDescent="0.2">
      <c r="F6325" s="6"/>
    </row>
    <row r="6326" spans="6:6" x14ac:dyDescent="0.2">
      <c r="F6326" s="6"/>
    </row>
    <row r="6327" spans="6:6" x14ac:dyDescent="0.2">
      <c r="F6327" s="6"/>
    </row>
    <row r="6328" spans="6:6" x14ac:dyDescent="0.2">
      <c r="F6328" s="6"/>
    </row>
    <row r="6329" spans="6:6" x14ac:dyDescent="0.2">
      <c r="F6329" s="6"/>
    </row>
    <row r="6330" spans="6:6" x14ac:dyDescent="0.2">
      <c r="F6330" s="6"/>
    </row>
    <row r="6331" spans="6:6" x14ac:dyDescent="0.2">
      <c r="F6331" s="6"/>
    </row>
    <row r="6332" spans="6:6" x14ac:dyDescent="0.2">
      <c r="F6332" s="6"/>
    </row>
    <row r="6333" spans="6:6" x14ac:dyDescent="0.2">
      <c r="F6333" s="6"/>
    </row>
    <row r="6334" spans="6:6" x14ac:dyDescent="0.2">
      <c r="F6334" s="6"/>
    </row>
    <row r="6335" spans="6:6" x14ac:dyDescent="0.2">
      <c r="F6335" s="6"/>
    </row>
    <row r="6336" spans="6:6" x14ac:dyDescent="0.2">
      <c r="F6336" s="6"/>
    </row>
    <row r="6337" spans="6:6" x14ac:dyDescent="0.2">
      <c r="F6337" s="6"/>
    </row>
    <row r="6338" spans="6:6" x14ac:dyDescent="0.2">
      <c r="F6338" s="6"/>
    </row>
    <row r="6339" spans="6:6" x14ac:dyDescent="0.2">
      <c r="F6339" s="6"/>
    </row>
    <row r="6340" spans="6:6" x14ac:dyDescent="0.2">
      <c r="F6340" s="6"/>
    </row>
    <row r="6341" spans="6:6" x14ac:dyDescent="0.2">
      <c r="F6341" s="6"/>
    </row>
    <row r="6342" spans="6:6" x14ac:dyDescent="0.2">
      <c r="F6342" s="6"/>
    </row>
    <row r="6343" spans="6:6" x14ac:dyDescent="0.2">
      <c r="F6343" s="6"/>
    </row>
    <row r="6344" spans="6:6" x14ac:dyDescent="0.2">
      <c r="F6344" s="6"/>
    </row>
    <row r="6345" spans="6:6" x14ac:dyDescent="0.2">
      <c r="F6345" s="6"/>
    </row>
    <row r="6346" spans="6:6" x14ac:dyDescent="0.2">
      <c r="F6346" s="6"/>
    </row>
    <row r="6347" spans="6:6" x14ac:dyDescent="0.2">
      <c r="F6347" s="6"/>
    </row>
    <row r="6348" spans="6:6" x14ac:dyDescent="0.2">
      <c r="F6348" s="6"/>
    </row>
    <row r="6349" spans="6:6" x14ac:dyDescent="0.2">
      <c r="F6349" s="6"/>
    </row>
    <row r="6350" spans="6:6" x14ac:dyDescent="0.2">
      <c r="F6350" s="6"/>
    </row>
    <row r="6351" spans="6:6" x14ac:dyDescent="0.2">
      <c r="F6351" s="6"/>
    </row>
    <row r="6352" spans="6:6" x14ac:dyDescent="0.2">
      <c r="F6352" s="6"/>
    </row>
    <row r="6353" spans="6:6" x14ac:dyDescent="0.2">
      <c r="F6353" s="6"/>
    </row>
    <row r="6354" spans="6:6" x14ac:dyDescent="0.2">
      <c r="F6354" s="6"/>
    </row>
    <row r="6355" spans="6:6" x14ac:dyDescent="0.2">
      <c r="F6355" s="6"/>
    </row>
    <row r="6356" spans="6:6" x14ac:dyDescent="0.2">
      <c r="F6356" s="6"/>
    </row>
    <row r="6357" spans="6:6" x14ac:dyDescent="0.2">
      <c r="F6357" s="6"/>
    </row>
    <row r="6358" spans="6:6" x14ac:dyDescent="0.2">
      <c r="F6358" s="6"/>
    </row>
    <row r="6359" spans="6:6" x14ac:dyDescent="0.2">
      <c r="F6359" s="6"/>
    </row>
    <row r="6360" spans="6:6" x14ac:dyDescent="0.2">
      <c r="F6360" s="6"/>
    </row>
    <row r="6361" spans="6:6" x14ac:dyDescent="0.2">
      <c r="F6361" s="6"/>
    </row>
    <row r="6362" spans="6:6" x14ac:dyDescent="0.2">
      <c r="F6362" s="6"/>
    </row>
    <row r="6363" spans="6:6" x14ac:dyDescent="0.2">
      <c r="F6363" s="6"/>
    </row>
    <row r="6364" spans="6:6" x14ac:dyDescent="0.2">
      <c r="F6364" s="6"/>
    </row>
    <row r="6365" spans="6:6" x14ac:dyDescent="0.2">
      <c r="F6365" s="6"/>
    </row>
    <row r="6366" spans="6:6" x14ac:dyDescent="0.2">
      <c r="F6366" s="6"/>
    </row>
    <row r="6367" spans="6:6" x14ac:dyDescent="0.2">
      <c r="F6367" s="6"/>
    </row>
    <row r="6368" spans="6:6" x14ac:dyDescent="0.2">
      <c r="F6368" s="6"/>
    </row>
    <row r="6369" spans="6:6" x14ac:dyDescent="0.2">
      <c r="F6369" s="6"/>
    </row>
    <row r="6370" spans="6:6" x14ac:dyDescent="0.2">
      <c r="F6370" s="6"/>
    </row>
    <row r="6371" spans="6:6" x14ac:dyDescent="0.2">
      <c r="F6371" s="6"/>
    </row>
    <row r="6372" spans="6:6" x14ac:dyDescent="0.2">
      <c r="F6372" s="6"/>
    </row>
    <row r="6373" spans="6:6" x14ac:dyDescent="0.2">
      <c r="F6373" s="6"/>
    </row>
    <row r="6374" spans="6:6" x14ac:dyDescent="0.2">
      <c r="F6374" s="6"/>
    </row>
    <row r="6375" spans="6:6" x14ac:dyDescent="0.2">
      <c r="F6375" s="6"/>
    </row>
    <row r="6376" spans="6:6" x14ac:dyDescent="0.2">
      <c r="F6376" s="6"/>
    </row>
    <row r="6377" spans="6:6" x14ac:dyDescent="0.2">
      <c r="F6377" s="6"/>
    </row>
    <row r="6378" spans="6:6" x14ac:dyDescent="0.2">
      <c r="F6378" s="6"/>
    </row>
    <row r="6379" spans="6:6" x14ac:dyDescent="0.2">
      <c r="F6379" s="6"/>
    </row>
    <row r="6380" spans="6:6" x14ac:dyDescent="0.2">
      <c r="F6380" s="6"/>
    </row>
    <row r="6381" spans="6:6" x14ac:dyDescent="0.2">
      <c r="F6381" s="6"/>
    </row>
    <row r="6382" spans="6:6" x14ac:dyDescent="0.2">
      <c r="F6382" s="6"/>
    </row>
    <row r="6383" spans="6:6" x14ac:dyDescent="0.2">
      <c r="F6383" s="6"/>
    </row>
    <row r="6384" spans="6:6" x14ac:dyDescent="0.2">
      <c r="F6384" s="6"/>
    </row>
    <row r="6385" spans="6:6" x14ac:dyDescent="0.2">
      <c r="F6385" s="6"/>
    </row>
    <row r="6386" spans="6:6" x14ac:dyDescent="0.2">
      <c r="F6386" s="6"/>
    </row>
    <row r="6387" spans="6:6" x14ac:dyDescent="0.2">
      <c r="F6387" s="6"/>
    </row>
    <row r="6388" spans="6:6" x14ac:dyDescent="0.2">
      <c r="F6388" s="6"/>
    </row>
    <row r="6389" spans="6:6" x14ac:dyDescent="0.2">
      <c r="F6389" s="6"/>
    </row>
    <row r="6390" spans="6:6" x14ac:dyDescent="0.2">
      <c r="F6390" s="6"/>
    </row>
    <row r="6391" spans="6:6" x14ac:dyDescent="0.2">
      <c r="F6391" s="6"/>
    </row>
    <row r="6392" spans="6:6" x14ac:dyDescent="0.2">
      <c r="F6392" s="6"/>
    </row>
    <row r="6393" spans="6:6" x14ac:dyDescent="0.2">
      <c r="F6393" s="6"/>
    </row>
    <row r="6394" spans="6:6" x14ac:dyDescent="0.2">
      <c r="F6394" s="6"/>
    </row>
    <row r="6395" spans="6:6" x14ac:dyDescent="0.2">
      <c r="F6395" s="6"/>
    </row>
    <row r="6396" spans="6:6" x14ac:dyDescent="0.2">
      <c r="F6396" s="6"/>
    </row>
    <row r="6397" spans="6:6" x14ac:dyDescent="0.2">
      <c r="F6397" s="6"/>
    </row>
    <row r="6398" spans="6:6" x14ac:dyDescent="0.2">
      <c r="F6398" s="6"/>
    </row>
    <row r="6399" spans="6:6" x14ac:dyDescent="0.2">
      <c r="F6399" s="6"/>
    </row>
    <row r="6400" spans="6:6" x14ac:dyDescent="0.2">
      <c r="F6400" s="6"/>
    </row>
    <row r="6401" spans="6:6" x14ac:dyDescent="0.2">
      <c r="F6401" s="6"/>
    </row>
    <row r="6402" spans="6:6" x14ac:dyDescent="0.2">
      <c r="F6402" s="6"/>
    </row>
    <row r="6403" spans="6:6" x14ac:dyDescent="0.2">
      <c r="F6403" s="6"/>
    </row>
    <row r="6404" spans="6:6" x14ac:dyDescent="0.2">
      <c r="F6404" s="6"/>
    </row>
    <row r="6405" spans="6:6" x14ac:dyDescent="0.2">
      <c r="F6405" s="6"/>
    </row>
    <row r="6406" spans="6:6" x14ac:dyDescent="0.2">
      <c r="F6406" s="6"/>
    </row>
    <row r="6407" spans="6:6" x14ac:dyDescent="0.2">
      <c r="F6407" s="6"/>
    </row>
    <row r="6408" spans="6:6" x14ac:dyDescent="0.2">
      <c r="F6408" s="6"/>
    </row>
    <row r="6409" spans="6:6" x14ac:dyDescent="0.2">
      <c r="F6409" s="6"/>
    </row>
    <row r="6410" spans="6:6" x14ac:dyDescent="0.2">
      <c r="F6410" s="6"/>
    </row>
    <row r="6411" spans="6:6" x14ac:dyDescent="0.2">
      <c r="F6411" s="6"/>
    </row>
    <row r="6412" spans="6:6" x14ac:dyDescent="0.2">
      <c r="F6412" s="6"/>
    </row>
    <row r="6413" spans="6:6" x14ac:dyDescent="0.2">
      <c r="F6413" s="6"/>
    </row>
    <row r="6414" spans="6:6" x14ac:dyDescent="0.2">
      <c r="F6414" s="6"/>
    </row>
    <row r="6415" spans="6:6" x14ac:dyDescent="0.2">
      <c r="F6415" s="6"/>
    </row>
    <row r="6416" spans="6:6" x14ac:dyDescent="0.2">
      <c r="F6416" s="6"/>
    </row>
    <row r="6417" spans="6:6" x14ac:dyDescent="0.2">
      <c r="F6417" s="6"/>
    </row>
    <row r="6418" spans="6:6" x14ac:dyDescent="0.2">
      <c r="F6418" s="6"/>
    </row>
    <row r="6419" spans="6:6" x14ac:dyDescent="0.2">
      <c r="F6419" s="6"/>
    </row>
    <row r="6420" spans="6:6" x14ac:dyDescent="0.2">
      <c r="F6420" s="6"/>
    </row>
    <row r="6421" spans="6:6" x14ac:dyDescent="0.2">
      <c r="F6421" s="6"/>
    </row>
    <row r="6422" spans="6:6" x14ac:dyDescent="0.2">
      <c r="F6422" s="6"/>
    </row>
    <row r="6423" spans="6:6" x14ac:dyDescent="0.2">
      <c r="F6423" s="6"/>
    </row>
    <row r="6424" spans="6:6" x14ac:dyDescent="0.2">
      <c r="F6424" s="6"/>
    </row>
    <row r="6425" spans="6:6" x14ac:dyDescent="0.2">
      <c r="F6425" s="6"/>
    </row>
    <row r="6426" spans="6:6" x14ac:dyDescent="0.2">
      <c r="F6426" s="6"/>
    </row>
    <row r="6427" spans="6:6" x14ac:dyDescent="0.2">
      <c r="F6427" s="6"/>
    </row>
    <row r="6428" spans="6:6" x14ac:dyDescent="0.2">
      <c r="F6428" s="6"/>
    </row>
    <row r="6429" spans="6:6" x14ac:dyDescent="0.2">
      <c r="F6429" s="6"/>
    </row>
    <row r="6430" spans="6:6" x14ac:dyDescent="0.2">
      <c r="F6430" s="6"/>
    </row>
    <row r="6431" spans="6:6" x14ac:dyDescent="0.2">
      <c r="F6431" s="6"/>
    </row>
    <row r="6432" spans="6:6" x14ac:dyDescent="0.2">
      <c r="F6432" s="6"/>
    </row>
    <row r="6433" spans="6:6" x14ac:dyDescent="0.2">
      <c r="F6433" s="6"/>
    </row>
    <row r="6434" spans="6:6" x14ac:dyDescent="0.2">
      <c r="F6434" s="6"/>
    </row>
    <row r="6435" spans="6:6" x14ac:dyDescent="0.2">
      <c r="F6435" s="6"/>
    </row>
    <row r="6436" spans="6:6" x14ac:dyDescent="0.2">
      <c r="F6436" s="6"/>
    </row>
    <row r="6437" spans="6:6" x14ac:dyDescent="0.2">
      <c r="F6437" s="6"/>
    </row>
    <row r="6438" spans="6:6" x14ac:dyDescent="0.2">
      <c r="F6438" s="6"/>
    </row>
    <row r="6439" spans="6:6" x14ac:dyDescent="0.2">
      <c r="F6439" s="6"/>
    </row>
    <row r="6440" spans="6:6" x14ac:dyDescent="0.2">
      <c r="F6440" s="6"/>
    </row>
    <row r="6441" spans="6:6" x14ac:dyDescent="0.2">
      <c r="F6441" s="6"/>
    </row>
    <row r="6442" spans="6:6" x14ac:dyDescent="0.2">
      <c r="F6442" s="6"/>
    </row>
    <row r="6443" spans="6:6" x14ac:dyDescent="0.2">
      <c r="F6443" s="6"/>
    </row>
    <row r="6444" spans="6:6" x14ac:dyDescent="0.2">
      <c r="F6444" s="6"/>
    </row>
    <row r="6445" spans="6:6" x14ac:dyDescent="0.2">
      <c r="F6445" s="6"/>
    </row>
    <row r="6446" spans="6:6" x14ac:dyDescent="0.2">
      <c r="F6446" s="6"/>
    </row>
    <row r="6447" spans="6:6" x14ac:dyDescent="0.2">
      <c r="F6447" s="6"/>
    </row>
    <row r="6448" spans="6:6" x14ac:dyDescent="0.2">
      <c r="F6448" s="6"/>
    </row>
    <row r="6449" spans="6:6" x14ac:dyDescent="0.2">
      <c r="F6449" s="6"/>
    </row>
    <row r="6450" spans="6:6" x14ac:dyDescent="0.2">
      <c r="F6450" s="6"/>
    </row>
    <row r="6451" spans="6:6" x14ac:dyDescent="0.2">
      <c r="F6451" s="6"/>
    </row>
    <row r="6452" spans="6:6" x14ac:dyDescent="0.2">
      <c r="F6452" s="6"/>
    </row>
    <row r="6453" spans="6:6" x14ac:dyDescent="0.2">
      <c r="F6453" s="6"/>
    </row>
    <row r="6454" spans="6:6" x14ac:dyDescent="0.2">
      <c r="F6454" s="6"/>
    </row>
    <row r="6455" spans="6:6" x14ac:dyDescent="0.2">
      <c r="F6455" s="6"/>
    </row>
    <row r="6456" spans="6:6" x14ac:dyDescent="0.2">
      <c r="F6456" s="6"/>
    </row>
    <row r="6457" spans="6:6" x14ac:dyDescent="0.2">
      <c r="F6457" s="6"/>
    </row>
    <row r="6458" spans="6:6" x14ac:dyDescent="0.2">
      <c r="F6458" s="6"/>
    </row>
    <row r="6459" spans="6:6" x14ac:dyDescent="0.2">
      <c r="F6459" s="6"/>
    </row>
    <row r="6460" spans="6:6" x14ac:dyDescent="0.2">
      <c r="F6460" s="6"/>
    </row>
    <row r="6461" spans="6:6" x14ac:dyDescent="0.2">
      <c r="F6461" s="6"/>
    </row>
    <row r="6462" spans="6:6" x14ac:dyDescent="0.2">
      <c r="F6462" s="6"/>
    </row>
    <row r="6463" spans="6:6" x14ac:dyDescent="0.2">
      <c r="F6463" s="6"/>
    </row>
    <row r="6464" spans="6:6" x14ac:dyDescent="0.2">
      <c r="F6464" s="6"/>
    </row>
    <row r="6465" spans="6:6" x14ac:dyDescent="0.2">
      <c r="F6465" s="6"/>
    </row>
    <row r="6466" spans="6:6" x14ac:dyDescent="0.2">
      <c r="F6466" s="6"/>
    </row>
    <row r="6467" spans="6:6" x14ac:dyDescent="0.2">
      <c r="F6467" s="6"/>
    </row>
    <row r="6468" spans="6:6" x14ac:dyDescent="0.2">
      <c r="F6468" s="6"/>
    </row>
    <row r="6469" spans="6:6" x14ac:dyDescent="0.2">
      <c r="F6469" s="6"/>
    </row>
    <row r="6470" spans="6:6" x14ac:dyDescent="0.2">
      <c r="F6470" s="6"/>
    </row>
    <row r="6471" spans="6:6" x14ac:dyDescent="0.2">
      <c r="F6471" s="6"/>
    </row>
    <row r="6472" spans="6:6" x14ac:dyDescent="0.2">
      <c r="F6472" s="6"/>
    </row>
    <row r="6473" spans="6:6" x14ac:dyDescent="0.2">
      <c r="F6473" s="6"/>
    </row>
    <row r="6474" spans="6:6" x14ac:dyDescent="0.2">
      <c r="F6474" s="6"/>
    </row>
    <row r="6475" spans="6:6" x14ac:dyDescent="0.2">
      <c r="F6475" s="6"/>
    </row>
    <row r="6476" spans="6:6" x14ac:dyDescent="0.2">
      <c r="F6476" s="6"/>
    </row>
    <row r="6477" spans="6:6" x14ac:dyDescent="0.2">
      <c r="F6477" s="6"/>
    </row>
    <row r="6478" spans="6:6" x14ac:dyDescent="0.2">
      <c r="F6478" s="6"/>
    </row>
    <row r="6479" spans="6:6" x14ac:dyDescent="0.2">
      <c r="F6479" s="6"/>
    </row>
    <row r="6480" spans="6:6" x14ac:dyDescent="0.2">
      <c r="F6480" s="6"/>
    </row>
    <row r="6481" spans="6:6" x14ac:dyDescent="0.2">
      <c r="F6481" s="6"/>
    </row>
    <row r="6482" spans="6:6" x14ac:dyDescent="0.2">
      <c r="F6482" s="6"/>
    </row>
    <row r="6483" spans="6:6" x14ac:dyDescent="0.2">
      <c r="F6483" s="6"/>
    </row>
    <row r="6484" spans="6:6" x14ac:dyDescent="0.2">
      <c r="F6484" s="6"/>
    </row>
    <row r="6485" spans="6:6" x14ac:dyDescent="0.2">
      <c r="F6485" s="6"/>
    </row>
    <row r="6486" spans="6:6" x14ac:dyDescent="0.2">
      <c r="F6486" s="6"/>
    </row>
    <row r="6487" spans="6:6" x14ac:dyDescent="0.2">
      <c r="F6487" s="6"/>
    </row>
    <row r="6488" spans="6:6" x14ac:dyDescent="0.2">
      <c r="F6488" s="6"/>
    </row>
    <row r="6489" spans="6:6" x14ac:dyDescent="0.2">
      <c r="F6489" s="6"/>
    </row>
    <row r="6490" spans="6:6" x14ac:dyDescent="0.2">
      <c r="F6490" s="6"/>
    </row>
    <row r="6491" spans="6:6" x14ac:dyDescent="0.2">
      <c r="F6491" s="6"/>
    </row>
    <row r="6492" spans="6:6" x14ac:dyDescent="0.2">
      <c r="F6492" s="6"/>
    </row>
    <row r="6493" spans="6:6" x14ac:dyDescent="0.2">
      <c r="F6493" s="6"/>
    </row>
    <row r="6494" spans="6:6" x14ac:dyDescent="0.2">
      <c r="F6494" s="6"/>
    </row>
    <row r="6495" spans="6:6" x14ac:dyDescent="0.2">
      <c r="F6495" s="6"/>
    </row>
    <row r="6496" spans="6:6" x14ac:dyDescent="0.2">
      <c r="F6496" s="6"/>
    </row>
    <row r="6497" spans="6:6" x14ac:dyDescent="0.2">
      <c r="F6497" s="6"/>
    </row>
    <row r="6498" spans="6:6" x14ac:dyDescent="0.2">
      <c r="F6498" s="6"/>
    </row>
    <row r="6499" spans="6:6" x14ac:dyDescent="0.2">
      <c r="F6499" s="6"/>
    </row>
    <row r="6500" spans="6:6" x14ac:dyDescent="0.2">
      <c r="F6500" s="6"/>
    </row>
    <row r="6501" spans="6:6" x14ac:dyDescent="0.2">
      <c r="F6501" s="6"/>
    </row>
    <row r="6502" spans="6:6" x14ac:dyDescent="0.2">
      <c r="F6502" s="6"/>
    </row>
    <row r="6503" spans="6:6" x14ac:dyDescent="0.2">
      <c r="F6503" s="6"/>
    </row>
    <row r="6504" spans="6:6" x14ac:dyDescent="0.2">
      <c r="F6504" s="6"/>
    </row>
    <row r="6505" spans="6:6" x14ac:dyDescent="0.2">
      <c r="F6505" s="6"/>
    </row>
    <row r="6506" spans="6:6" x14ac:dyDescent="0.2">
      <c r="F6506" s="6"/>
    </row>
    <row r="6507" spans="6:6" x14ac:dyDescent="0.2">
      <c r="F6507" s="6"/>
    </row>
    <row r="6508" spans="6:6" x14ac:dyDescent="0.2">
      <c r="F6508" s="6"/>
    </row>
    <row r="6509" spans="6:6" x14ac:dyDescent="0.2">
      <c r="F6509" s="6"/>
    </row>
    <row r="6510" spans="6:6" x14ac:dyDescent="0.2">
      <c r="F6510" s="6"/>
    </row>
    <row r="6511" spans="6:6" x14ac:dyDescent="0.2">
      <c r="F6511" s="6"/>
    </row>
    <row r="6512" spans="6:6" x14ac:dyDescent="0.2">
      <c r="F6512" s="6"/>
    </row>
    <row r="6513" spans="6:6" x14ac:dyDescent="0.2">
      <c r="F6513" s="6"/>
    </row>
    <row r="6514" spans="6:6" x14ac:dyDescent="0.2">
      <c r="F6514" s="6"/>
    </row>
    <row r="6515" spans="6:6" x14ac:dyDescent="0.2">
      <c r="F6515" s="6"/>
    </row>
    <row r="6516" spans="6:6" x14ac:dyDescent="0.2">
      <c r="F6516" s="6"/>
    </row>
    <row r="6517" spans="6:6" x14ac:dyDescent="0.2">
      <c r="F6517" s="6"/>
    </row>
    <row r="6518" spans="6:6" x14ac:dyDescent="0.2">
      <c r="F6518" s="6"/>
    </row>
    <row r="6519" spans="6:6" x14ac:dyDescent="0.2">
      <c r="F6519" s="6"/>
    </row>
    <row r="6520" spans="6:6" x14ac:dyDescent="0.2">
      <c r="F6520" s="6"/>
    </row>
    <row r="6521" spans="6:6" x14ac:dyDescent="0.2">
      <c r="F6521" s="6"/>
    </row>
    <row r="6522" spans="6:6" x14ac:dyDescent="0.2">
      <c r="F6522" s="6"/>
    </row>
    <row r="6523" spans="6:6" x14ac:dyDescent="0.2">
      <c r="F6523" s="6"/>
    </row>
    <row r="6524" spans="6:6" x14ac:dyDescent="0.2">
      <c r="F6524" s="6"/>
    </row>
    <row r="6525" spans="6:6" x14ac:dyDescent="0.2">
      <c r="F6525" s="6"/>
    </row>
    <row r="6526" spans="6:6" x14ac:dyDescent="0.2">
      <c r="F6526" s="6"/>
    </row>
    <row r="6527" spans="6:6" x14ac:dyDescent="0.2">
      <c r="F6527" s="6"/>
    </row>
    <row r="6528" spans="6:6" x14ac:dyDescent="0.2">
      <c r="F6528" s="6"/>
    </row>
    <row r="6529" spans="6:6" x14ac:dyDescent="0.2">
      <c r="F6529" s="6"/>
    </row>
    <row r="6530" spans="6:6" x14ac:dyDescent="0.2">
      <c r="F6530" s="6"/>
    </row>
    <row r="6531" spans="6:6" x14ac:dyDescent="0.2">
      <c r="F6531" s="6"/>
    </row>
    <row r="6532" spans="6:6" x14ac:dyDescent="0.2">
      <c r="F6532" s="6"/>
    </row>
    <row r="6533" spans="6:6" x14ac:dyDescent="0.2">
      <c r="F6533" s="6"/>
    </row>
    <row r="6534" spans="6:6" x14ac:dyDescent="0.2">
      <c r="F6534" s="6"/>
    </row>
    <row r="6535" spans="6:6" x14ac:dyDescent="0.2">
      <c r="F6535" s="6"/>
    </row>
    <row r="6536" spans="6:6" x14ac:dyDescent="0.2">
      <c r="F6536" s="6"/>
    </row>
    <row r="6537" spans="6:6" x14ac:dyDescent="0.2">
      <c r="F6537" s="6"/>
    </row>
    <row r="6538" spans="6:6" x14ac:dyDescent="0.2">
      <c r="F6538" s="6"/>
    </row>
    <row r="6539" spans="6:6" x14ac:dyDescent="0.2">
      <c r="F6539" s="6"/>
    </row>
    <row r="6540" spans="6:6" x14ac:dyDescent="0.2">
      <c r="F6540" s="6"/>
    </row>
    <row r="6541" spans="6:6" x14ac:dyDescent="0.2">
      <c r="F6541" s="6"/>
    </row>
    <row r="6542" spans="6:6" x14ac:dyDescent="0.2">
      <c r="F6542" s="6"/>
    </row>
    <row r="6543" spans="6:6" x14ac:dyDescent="0.2">
      <c r="F6543" s="6"/>
    </row>
    <row r="6544" spans="6:6" x14ac:dyDescent="0.2">
      <c r="F6544" s="6"/>
    </row>
    <row r="6545" spans="6:6" x14ac:dyDescent="0.2">
      <c r="F6545" s="6"/>
    </row>
    <row r="6546" spans="6:6" x14ac:dyDescent="0.2">
      <c r="F6546" s="6"/>
    </row>
    <row r="6547" spans="6:6" x14ac:dyDescent="0.2">
      <c r="F6547" s="6"/>
    </row>
    <row r="6548" spans="6:6" x14ac:dyDescent="0.2">
      <c r="F6548" s="6"/>
    </row>
    <row r="6549" spans="6:6" x14ac:dyDescent="0.2">
      <c r="F6549" s="6"/>
    </row>
    <row r="6550" spans="6:6" x14ac:dyDescent="0.2">
      <c r="F6550" s="6"/>
    </row>
    <row r="6551" spans="6:6" x14ac:dyDescent="0.2">
      <c r="F6551" s="6"/>
    </row>
    <row r="6552" spans="6:6" x14ac:dyDescent="0.2">
      <c r="F6552" s="6"/>
    </row>
    <row r="6553" spans="6:6" x14ac:dyDescent="0.2">
      <c r="F6553" s="6"/>
    </row>
    <row r="6554" spans="6:6" x14ac:dyDescent="0.2">
      <c r="F6554" s="6"/>
    </row>
    <row r="6555" spans="6:6" x14ac:dyDescent="0.2">
      <c r="F6555" s="6"/>
    </row>
    <row r="6556" spans="6:6" x14ac:dyDescent="0.2">
      <c r="F6556" s="6"/>
    </row>
    <row r="6557" spans="6:6" x14ac:dyDescent="0.2">
      <c r="F6557" s="6"/>
    </row>
    <row r="6558" spans="6:6" x14ac:dyDescent="0.2">
      <c r="F6558" s="6"/>
    </row>
    <row r="6559" spans="6:6" x14ac:dyDescent="0.2">
      <c r="F6559" s="6"/>
    </row>
    <row r="6560" spans="6:6" x14ac:dyDescent="0.2">
      <c r="F6560" s="6"/>
    </row>
    <row r="6561" spans="6:6" x14ac:dyDescent="0.2">
      <c r="F6561" s="6"/>
    </row>
    <row r="6562" spans="6:6" x14ac:dyDescent="0.2">
      <c r="F6562" s="6"/>
    </row>
    <row r="6563" spans="6:6" x14ac:dyDescent="0.2">
      <c r="F6563" s="6"/>
    </row>
    <row r="6564" spans="6:6" x14ac:dyDescent="0.2">
      <c r="F6564" s="6"/>
    </row>
    <row r="6565" spans="6:6" x14ac:dyDescent="0.2">
      <c r="F6565" s="6"/>
    </row>
    <row r="6566" spans="6:6" x14ac:dyDescent="0.2">
      <c r="F6566" s="6"/>
    </row>
    <row r="6567" spans="6:6" x14ac:dyDescent="0.2">
      <c r="F6567" s="6"/>
    </row>
    <row r="6568" spans="6:6" x14ac:dyDescent="0.2">
      <c r="F6568" s="6"/>
    </row>
    <row r="6569" spans="6:6" x14ac:dyDescent="0.2">
      <c r="F6569" s="6"/>
    </row>
    <row r="6570" spans="6:6" x14ac:dyDescent="0.2">
      <c r="F6570" s="6"/>
    </row>
    <row r="6571" spans="6:6" x14ac:dyDescent="0.2">
      <c r="F6571" s="6"/>
    </row>
    <row r="6572" spans="6:6" x14ac:dyDescent="0.2">
      <c r="F6572" s="6"/>
    </row>
    <row r="6573" spans="6:6" x14ac:dyDescent="0.2">
      <c r="F6573" s="6"/>
    </row>
    <row r="6574" spans="6:6" x14ac:dyDescent="0.2">
      <c r="F6574" s="6"/>
    </row>
    <row r="6575" spans="6:6" x14ac:dyDescent="0.2">
      <c r="F6575" s="6"/>
    </row>
    <row r="6576" spans="6:6" x14ac:dyDescent="0.2">
      <c r="F6576" s="6"/>
    </row>
    <row r="6577" spans="6:6" x14ac:dyDescent="0.2">
      <c r="F6577" s="6"/>
    </row>
    <row r="6578" spans="6:6" x14ac:dyDescent="0.2">
      <c r="F6578" s="6"/>
    </row>
    <row r="6579" spans="6:6" x14ac:dyDescent="0.2">
      <c r="F6579" s="6"/>
    </row>
    <row r="6580" spans="6:6" x14ac:dyDescent="0.2">
      <c r="F6580" s="6"/>
    </row>
    <row r="6581" spans="6:6" x14ac:dyDescent="0.2">
      <c r="F6581" s="6"/>
    </row>
    <row r="6582" spans="6:6" x14ac:dyDescent="0.2">
      <c r="F6582" s="6"/>
    </row>
    <row r="6583" spans="6:6" x14ac:dyDescent="0.2">
      <c r="F6583" s="6"/>
    </row>
    <row r="6584" spans="6:6" x14ac:dyDescent="0.2">
      <c r="F6584" s="6"/>
    </row>
    <row r="6585" spans="6:6" x14ac:dyDescent="0.2">
      <c r="F6585" s="6"/>
    </row>
    <row r="6586" spans="6:6" x14ac:dyDescent="0.2">
      <c r="F6586" s="6"/>
    </row>
    <row r="6587" spans="6:6" x14ac:dyDescent="0.2">
      <c r="F6587" s="6"/>
    </row>
    <row r="6588" spans="6:6" x14ac:dyDescent="0.2">
      <c r="F6588" s="6"/>
    </row>
    <row r="6589" spans="6:6" x14ac:dyDescent="0.2">
      <c r="F6589" s="6"/>
    </row>
    <row r="6590" spans="6:6" x14ac:dyDescent="0.2">
      <c r="F6590" s="6"/>
    </row>
    <row r="6591" spans="6:6" x14ac:dyDescent="0.2">
      <c r="F6591" s="6"/>
    </row>
    <row r="6592" spans="6:6" x14ac:dyDescent="0.2">
      <c r="F6592" s="6"/>
    </row>
    <row r="6593" spans="6:6" x14ac:dyDescent="0.2">
      <c r="F6593" s="6"/>
    </row>
    <row r="6594" spans="6:6" x14ac:dyDescent="0.2">
      <c r="F6594" s="6"/>
    </row>
    <row r="6595" spans="6:6" x14ac:dyDescent="0.2">
      <c r="F6595" s="6"/>
    </row>
    <row r="6596" spans="6:6" x14ac:dyDescent="0.2">
      <c r="F6596" s="6"/>
    </row>
    <row r="6597" spans="6:6" x14ac:dyDescent="0.2">
      <c r="F6597" s="6"/>
    </row>
    <row r="6598" spans="6:6" x14ac:dyDescent="0.2">
      <c r="F6598" s="6"/>
    </row>
    <row r="6599" spans="6:6" x14ac:dyDescent="0.2">
      <c r="F6599" s="6"/>
    </row>
    <row r="6600" spans="6:6" x14ac:dyDescent="0.2">
      <c r="F6600" s="6"/>
    </row>
    <row r="6601" spans="6:6" x14ac:dyDescent="0.2">
      <c r="F6601" s="6"/>
    </row>
    <row r="6602" spans="6:6" x14ac:dyDescent="0.2">
      <c r="F6602" s="6"/>
    </row>
    <row r="6603" spans="6:6" x14ac:dyDescent="0.2">
      <c r="F6603" s="6"/>
    </row>
    <row r="6604" spans="6:6" x14ac:dyDescent="0.2">
      <c r="F6604" s="6"/>
    </row>
    <row r="6605" spans="6:6" x14ac:dyDescent="0.2">
      <c r="F6605" s="6"/>
    </row>
    <row r="6606" spans="6:6" x14ac:dyDescent="0.2">
      <c r="F6606" s="6"/>
    </row>
    <row r="6607" spans="6:6" x14ac:dyDescent="0.2">
      <c r="F6607" s="6"/>
    </row>
    <row r="6608" spans="6:6" x14ac:dyDescent="0.2">
      <c r="F6608" s="6"/>
    </row>
    <row r="6609" spans="6:6" x14ac:dyDescent="0.2">
      <c r="F6609" s="6"/>
    </row>
    <row r="6610" spans="6:6" x14ac:dyDescent="0.2">
      <c r="F6610" s="6"/>
    </row>
    <row r="6611" spans="6:6" x14ac:dyDescent="0.2">
      <c r="F6611" s="6"/>
    </row>
    <row r="6612" spans="6:6" x14ac:dyDescent="0.2">
      <c r="F6612" s="6"/>
    </row>
    <row r="6613" spans="6:6" x14ac:dyDescent="0.2">
      <c r="F6613" s="6"/>
    </row>
    <row r="6614" spans="6:6" x14ac:dyDescent="0.2">
      <c r="F6614" s="6"/>
    </row>
    <row r="6615" spans="6:6" x14ac:dyDescent="0.2">
      <c r="F6615" s="6"/>
    </row>
    <row r="6616" spans="6:6" x14ac:dyDescent="0.2">
      <c r="F6616" s="6"/>
    </row>
    <row r="6617" spans="6:6" x14ac:dyDescent="0.2">
      <c r="F6617" s="6"/>
    </row>
    <row r="6618" spans="6:6" x14ac:dyDescent="0.2">
      <c r="F6618" s="6"/>
    </row>
    <row r="6619" spans="6:6" x14ac:dyDescent="0.2">
      <c r="F6619" s="6"/>
    </row>
    <row r="6620" spans="6:6" x14ac:dyDescent="0.2">
      <c r="F6620" s="6"/>
    </row>
    <row r="6621" spans="6:6" x14ac:dyDescent="0.2">
      <c r="F6621" s="6"/>
    </row>
    <row r="6622" spans="6:6" x14ac:dyDescent="0.2">
      <c r="F6622" s="6"/>
    </row>
    <row r="6623" spans="6:6" x14ac:dyDescent="0.2">
      <c r="F6623" s="6"/>
    </row>
    <row r="6624" spans="6:6" x14ac:dyDescent="0.2">
      <c r="F6624" s="6"/>
    </row>
    <row r="6625" spans="6:6" x14ac:dyDescent="0.2">
      <c r="F6625" s="6"/>
    </row>
    <row r="6626" spans="6:6" x14ac:dyDescent="0.2">
      <c r="F6626" s="6"/>
    </row>
    <row r="6627" spans="6:6" x14ac:dyDescent="0.2">
      <c r="F6627" s="6"/>
    </row>
    <row r="6628" spans="6:6" x14ac:dyDescent="0.2">
      <c r="F6628" s="6"/>
    </row>
    <row r="6629" spans="6:6" x14ac:dyDescent="0.2">
      <c r="F6629" s="6"/>
    </row>
    <row r="6630" spans="6:6" x14ac:dyDescent="0.2">
      <c r="F6630" s="6"/>
    </row>
    <row r="6631" spans="6:6" x14ac:dyDescent="0.2">
      <c r="F6631" s="6"/>
    </row>
    <row r="6632" spans="6:6" x14ac:dyDescent="0.2">
      <c r="F6632" s="6"/>
    </row>
    <row r="6633" spans="6:6" x14ac:dyDescent="0.2">
      <c r="F6633" s="6"/>
    </row>
    <row r="6634" spans="6:6" x14ac:dyDescent="0.2">
      <c r="F6634" s="6"/>
    </row>
    <row r="6635" spans="6:6" x14ac:dyDescent="0.2">
      <c r="F6635" s="6"/>
    </row>
    <row r="6636" spans="6:6" x14ac:dyDescent="0.2">
      <c r="F6636" s="6"/>
    </row>
    <row r="6637" spans="6:6" x14ac:dyDescent="0.2">
      <c r="F6637" s="6"/>
    </row>
    <row r="6638" spans="6:6" x14ac:dyDescent="0.2">
      <c r="F6638" s="6"/>
    </row>
    <row r="6639" spans="6:6" x14ac:dyDescent="0.2">
      <c r="F6639" s="6"/>
    </row>
    <row r="6640" spans="6:6" x14ac:dyDescent="0.2">
      <c r="F6640" s="6"/>
    </row>
    <row r="6641" spans="6:6" x14ac:dyDescent="0.2">
      <c r="F6641" s="6"/>
    </row>
    <row r="6642" spans="6:6" x14ac:dyDescent="0.2">
      <c r="F6642" s="6"/>
    </row>
    <row r="6643" spans="6:6" x14ac:dyDescent="0.2">
      <c r="F6643" s="6"/>
    </row>
    <row r="6644" spans="6:6" x14ac:dyDescent="0.2">
      <c r="F6644" s="6"/>
    </row>
    <row r="6645" spans="6:6" x14ac:dyDescent="0.2">
      <c r="F6645" s="6"/>
    </row>
    <row r="6646" spans="6:6" x14ac:dyDescent="0.2">
      <c r="F6646" s="6"/>
    </row>
    <row r="6647" spans="6:6" x14ac:dyDescent="0.2">
      <c r="F6647" s="6"/>
    </row>
    <row r="6648" spans="6:6" x14ac:dyDescent="0.2">
      <c r="F6648" s="6"/>
    </row>
    <row r="6649" spans="6:6" x14ac:dyDescent="0.2">
      <c r="F6649" s="6"/>
    </row>
    <row r="6650" spans="6:6" x14ac:dyDescent="0.2">
      <c r="F6650" s="6"/>
    </row>
    <row r="6651" spans="6:6" x14ac:dyDescent="0.2">
      <c r="F6651" s="6"/>
    </row>
    <row r="6652" spans="6:6" x14ac:dyDescent="0.2">
      <c r="F6652" s="6"/>
    </row>
    <row r="6653" spans="6:6" x14ac:dyDescent="0.2">
      <c r="F6653" s="6"/>
    </row>
    <row r="6654" spans="6:6" x14ac:dyDescent="0.2">
      <c r="F6654" s="6"/>
    </row>
    <row r="6655" spans="6:6" x14ac:dyDescent="0.2">
      <c r="F6655" s="6"/>
    </row>
    <row r="6656" spans="6:6" x14ac:dyDescent="0.2">
      <c r="F6656" s="6"/>
    </row>
    <row r="6657" spans="6:6" x14ac:dyDescent="0.2">
      <c r="F6657" s="6"/>
    </row>
    <row r="6658" spans="6:6" x14ac:dyDescent="0.2">
      <c r="F6658" s="6"/>
    </row>
    <row r="6659" spans="6:6" x14ac:dyDescent="0.2">
      <c r="F6659" s="6"/>
    </row>
    <row r="6660" spans="6:6" x14ac:dyDescent="0.2">
      <c r="F6660" s="6"/>
    </row>
    <row r="6661" spans="6:6" x14ac:dyDescent="0.2">
      <c r="F6661" s="6"/>
    </row>
    <row r="6662" spans="6:6" x14ac:dyDescent="0.2">
      <c r="F6662" s="6"/>
    </row>
    <row r="6663" spans="6:6" x14ac:dyDescent="0.2">
      <c r="F6663" s="6"/>
    </row>
    <row r="6664" spans="6:6" x14ac:dyDescent="0.2">
      <c r="F6664" s="6"/>
    </row>
    <row r="6665" spans="6:6" x14ac:dyDescent="0.2">
      <c r="F6665" s="6"/>
    </row>
    <row r="6666" spans="6:6" x14ac:dyDescent="0.2">
      <c r="F6666" s="6"/>
    </row>
    <row r="6667" spans="6:6" x14ac:dyDescent="0.2">
      <c r="F6667" s="6"/>
    </row>
    <row r="6668" spans="6:6" x14ac:dyDescent="0.2">
      <c r="F6668" s="6"/>
    </row>
    <row r="6669" spans="6:6" x14ac:dyDescent="0.2">
      <c r="F6669" s="6"/>
    </row>
    <row r="6670" spans="6:6" x14ac:dyDescent="0.2">
      <c r="F6670" s="6"/>
    </row>
    <row r="6671" spans="6:6" x14ac:dyDescent="0.2">
      <c r="F6671" s="6"/>
    </row>
    <row r="6672" spans="6:6" x14ac:dyDescent="0.2">
      <c r="F6672" s="6"/>
    </row>
    <row r="6673" spans="6:6" x14ac:dyDescent="0.2">
      <c r="F6673" s="6"/>
    </row>
    <row r="6674" spans="6:6" x14ac:dyDescent="0.2">
      <c r="F6674" s="6"/>
    </row>
    <row r="6675" spans="6:6" x14ac:dyDescent="0.2">
      <c r="F6675" s="6"/>
    </row>
    <row r="6676" spans="6:6" x14ac:dyDescent="0.2">
      <c r="F6676" s="6"/>
    </row>
    <row r="6677" spans="6:6" x14ac:dyDescent="0.2">
      <c r="F6677" s="6"/>
    </row>
    <row r="6678" spans="6:6" x14ac:dyDescent="0.2">
      <c r="F6678" s="6"/>
    </row>
    <row r="6679" spans="6:6" x14ac:dyDescent="0.2">
      <c r="F6679" s="6"/>
    </row>
    <row r="6680" spans="6:6" x14ac:dyDescent="0.2">
      <c r="F6680" s="6"/>
    </row>
    <row r="6681" spans="6:6" x14ac:dyDescent="0.2">
      <c r="F6681" s="6"/>
    </row>
    <row r="6682" spans="6:6" x14ac:dyDescent="0.2">
      <c r="F6682" s="6"/>
    </row>
    <row r="6683" spans="6:6" x14ac:dyDescent="0.2">
      <c r="F6683" s="6"/>
    </row>
    <row r="6684" spans="6:6" x14ac:dyDescent="0.2">
      <c r="F6684" s="6"/>
    </row>
    <row r="6685" spans="6:6" x14ac:dyDescent="0.2">
      <c r="F6685" s="6"/>
    </row>
    <row r="6686" spans="6:6" x14ac:dyDescent="0.2">
      <c r="F6686" s="6"/>
    </row>
    <row r="6687" spans="6:6" x14ac:dyDescent="0.2">
      <c r="F6687" s="6"/>
    </row>
    <row r="6688" spans="6:6" x14ac:dyDescent="0.2">
      <c r="F6688" s="6"/>
    </row>
    <row r="6689" spans="6:6" x14ac:dyDescent="0.2">
      <c r="F6689" s="6"/>
    </row>
    <row r="6690" spans="6:6" x14ac:dyDescent="0.2">
      <c r="F6690" s="6"/>
    </row>
    <row r="6691" spans="6:6" x14ac:dyDescent="0.2">
      <c r="F6691" s="6"/>
    </row>
    <row r="6692" spans="6:6" x14ac:dyDescent="0.2">
      <c r="F6692" s="6"/>
    </row>
    <row r="6693" spans="6:6" x14ac:dyDescent="0.2">
      <c r="F6693" s="6"/>
    </row>
    <row r="6694" spans="6:6" x14ac:dyDescent="0.2">
      <c r="F6694" s="6"/>
    </row>
    <row r="6695" spans="6:6" x14ac:dyDescent="0.2">
      <c r="F6695" s="6"/>
    </row>
    <row r="6696" spans="6:6" x14ac:dyDescent="0.2">
      <c r="F6696" s="6"/>
    </row>
    <row r="6697" spans="6:6" x14ac:dyDescent="0.2">
      <c r="F6697" s="6"/>
    </row>
    <row r="6698" spans="6:6" x14ac:dyDescent="0.2">
      <c r="F6698" s="6"/>
    </row>
    <row r="6699" spans="6:6" x14ac:dyDescent="0.2">
      <c r="F6699" s="6"/>
    </row>
    <row r="6700" spans="6:6" x14ac:dyDescent="0.2">
      <c r="F6700" s="6"/>
    </row>
    <row r="6701" spans="6:6" x14ac:dyDescent="0.2">
      <c r="F6701" s="6"/>
    </row>
    <row r="6702" spans="6:6" x14ac:dyDescent="0.2">
      <c r="F6702" s="6"/>
    </row>
    <row r="6703" spans="6:6" x14ac:dyDescent="0.2">
      <c r="F6703" s="6"/>
    </row>
    <row r="6704" spans="6:6" x14ac:dyDescent="0.2">
      <c r="F6704" s="6"/>
    </row>
    <row r="6705" spans="6:6" x14ac:dyDescent="0.2">
      <c r="F6705" s="6"/>
    </row>
    <row r="6706" spans="6:6" x14ac:dyDescent="0.2">
      <c r="F6706" s="6"/>
    </row>
    <row r="6707" spans="6:6" x14ac:dyDescent="0.2">
      <c r="F6707" s="6"/>
    </row>
    <row r="6708" spans="6:6" x14ac:dyDescent="0.2">
      <c r="F6708" s="6"/>
    </row>
    <row r="6709" spans="6:6" x14ac:dyDescent="0.2">
      <c r="F6709" s="6"/>
    </row>
    <row r="6710" spans="6:6" x14ac:dyDescent="0.2">
      <c r="F6710" s="6"/>
    </row>
    <row r="6711" spans="6:6" x14ac:dyDescent="0.2">
      <c r="F6711" s="6"/>
    </row>
    <row r="6712" spans="6:6" x14ac:dyDescent="0.2">
      <c r="F6712" s="6"/>
    </row>
    <row r="6713" spans="6:6" x14ac:dyDescent="0.2">
      <c r="F6713" s="6"/>
    </row>
    <row r="6714" spans="6:6" x14ac:dyDescent="0.2">
      <c r="F6714" s="6"/>
    </row>
    <row r="6715" spans="6:6" x14ac:dyDescent="0.2">
      <c r="F6715" s="6"/>
    </row>
    <row r="6716" spans="6:6" x14ac:dyDescent="0.2">
      <c r="F6716" s="6"/>
    </row>
    <row r="6717" spans="6:6" x14ac:dyDescent="0.2">
      <c r="F6717" s="6"/>
    </row>
    <row r="6718" spans="6:6" x14ac:dyDescent="0.2">
      <c r="F6718" s="6"/>
    </row>
    <row r="6719" spans="6:6" x14ac:dyDescent="0.2">
      <c r="F6719" s="6"/>
    </row>
    <row r="6720" spans="6:6" x14ac:dyDescent="0.2">
      <c r="F6720" s="6"/>
    </row>
    <row r="6721" spans="6:6" x14ac:dyDescent="0.2">
      <c r="F6721" s="6"/>
    </row>
    <row r="6722" spans="6:6" x14ac:dyDescent="0.2">
      <c r="F6722" s="6"/>
    </row>
    <row r="6723" spans="6:6" x14ac:dyDescent="0.2">
      <c r="F6723" s="6"/>
    </row>
    <row r="6724" spans="6:6" x14ac:dyDescent="0.2">
      <c r="F6724" s="6"/>
    </row>
    <row r="6725" spans="6:6" x14ac:dyDescent="0.2">
      <c r="F6725" s="6"/>
    </row>
    <row r="6726" spans="6:6" x14ac:dyDescent="0.2">
      <c r="F6726" s="6"/>
    </row>
    <row r="6727" spans="6:6" x14ac:dyDescent="0.2">
      <c r="F6727" s="6"/>
    </row>
    <row r="6728" spans="6:6" x14ac:dyDescent="0.2">
      <c r="F6728" s="6"/>
    </row>
    <row r="6729" spans="6:6" x14ac:dyDescent="0.2">
      <c r="F6729" s="6"/>
    </row>
    <row r="6730" spans="6:6" x14ac:dyDescent="0.2">
      <c r="F6730" s="6"/>
    </row>
    <row r="6731" spans="6:6" x14ac:dyDescent="0.2">
      <c r="F6731" s="6"/>
    </row>
    <row r="6732" spans="6:6" x14ac:dyDescent="0.2">
      <c r="F6732" s="6"/>
    </row>
    <row r="6733" spans="6:6" x14ac:dyDescent="0.2">
      <c r="F6733" s="6"/>
    </row>
    <row r="6734" spans="6:6" x14ac:dyDescent="0.2">
      <c r="F6734" s="6"/>
    </row>
    <row r="6735" spans="6:6" x14ac:dyDescent="0.2">
      <c r="F6735" s="6"/>
    </row>
    <row r="6736" spans="6:6" x14ac:dyDescent="0.2">
      <c r="F6736" s="6"/>
    </row>
    <row r="6737" spans="6:6" x14ac:dyDescent="0.2">
      <c r="F6737" s="6"/>
    </row>
    <row r="6738" spans="6:6" x14ac:dyDescent="0.2">
      <c r="F6738" s="6"/>
    </row>
    <row r="6739" spans="6:6" x14ac:dyDescent="0.2">
      <c r="F6739" s="6"/>
    </row>
    <row r="6740" spans="6:6" x14ac:dyDescent="0.2">
      <c r="F6740" s="6"/>
    </row>
    <row r="6741" spans="6:6" x14ac:dyDescent="0.2">
      <c r="F6741" s="6"/>
    </row>
    <row r="6742" spans="6:6" x14ac:dyDescent="0.2">
      <c r="F6742" s="6"/>
    </row>
    <row r="6743" spans="6:6" x14ac:dyDescent="0.2">
      <c r="F6743" s="6"/>
    </row>
    <row r="6744" spans="6:6" x14ac:dyDescent="0.2">
      <c r="F6744" s="6"/>
    </row>
    <row r="6745" spans="6:6" x14ac:dyDescent="0.2">
      <c r="F6745" s="6"/>
    </row>
    <row r="6746" spans="6:6" x14ac:dyDescent="0.2">
      <c r="F6746" s="6"/>
    </row>
    <row r="6747" spans="6:6" x14ac:dyDescent="0.2">
      <c r="F6747" s="6"/>
    </row>
    <row r="6748" spans="6:6" x14ac:dyDescent="0.2">
      <c r="F6748" s="6"/>
    </row>
    <row r="6749" spans="6:6" x14ac:dyDescent="0.2">
      <c r="F6749" s="6"/>
    </row>
    <row r="6750" spans="6:6" x14ac:dyDescent="0.2">
      <c r="F6750" s="6"/>
    </row>
    <row r="6751" spans="6:6" x14ac:dyDescent="0.2">
      <c r="F6751" s="6"/>
    </row>
    <row r="6752" spans="6:6" x14ac:dyDescent="0.2">
      <c r="F6752" s="6"/>
    </row>
    <row r="6753" spans="6:6" x14ac:dyDescent="0.2">
      <c r="F6753" s="6"/>
    </row>
    <row r="6754" spans="6:6" x14ac:dyDescent="0.2">
      <c r="F6754" s="6"/>
    </row>
    <row r="6755" spans="6:6" x14ac:dyDescent="0.2">
      <c r="F6755" s="6"/>
    </row>
    <row r="6756" spans="6:6" x14ac:dyDescent="0.2">
      <c r="F6756" s="6"/>
    </row>
    <row r="6757" spans="6:6" x14ac:dyDescent="0.2">
      <c r="F6757" s="6"/>
    </row>
    <row r="6758" spans="6:6" x14ac:dyDescent="0.2">
      <c r="F6758" s="6"/>
    </row>
    <row r="6759" spans="6:6" x14ac:dyDescent="0.2">
      <c r="F6759" s="6"/>
    </row>
    <row r="6760" spans="6:6" x14ac:dyDescent="0.2">
      <c r="F6760" s="6"/>
    </row>
    <row r="6761" spans="6:6" x14ac:dyDescent="0.2">
      <c r="F6761" s="6"/>
    </row>
    <row r="6762" spans="6:6" x14ac:dyDescent="0.2">
      <c r="F6762" s="6"/>
    </row>
    <row r="6763" spans="6:6" x14ac:dyDescent="0.2">
      <c r="F6763" s="6"/>
    </row>
    <row r="6764" spans="6:6" x14ac:dyDescent="0.2">
      <c r="F6764" s="6"/>
    </row>
    <row r="6765" spans="6:6" x14ac:dyDescent="0.2">
      <c r="F6765" s="6"/>
    </row>
    <row r="6766" spans="6:6" x14ac:dyDescent="0.2">
      <c r="F6766" s="6"/>
    </row>
    <row r="6767" spans="6:6" x14ac:dyDescent="0.2">
      <c r="F6767" s="6"/>
    </row>
    <row r="6768" spans="6:6" x14ac:dyDescent="0.2">
      <c r="F6768" s="6"/>
    </row>
    <row r="6769" spans="6:6" x14ac:dyDescent="0.2">
      <c r="F6769" s="6"/>
    </row>
    <row r="6770" spans="6:6" x14ac:dyDescent="0.2">
      <c r="F6770" s="6"/>
    </row>
    <row r="6771" spans="6:6" x14ac:dyDescent="0.2">
      <c r="F6771" s="6"/>
    </row>
    <row r="6772" spans="6:6" x14ac:dyDescent="0.2">
      <c r="F6772" s="6"/>
    </row>
    <row r="6773" spans="6:6" x14ac:dyDescent="0.2">
      <c r="F6773" s="6"/>
    </row>
    <row r="6774" spans="6:6" x14ac:dyDescent="0.2">
      <c r="F6774" s="6"/>
    </row>
    <row r="6775" spans="6:6" x14ac:dyDescent="0.2">
      <c r="F6775" s="6"/>
    </row>
    <row r="6776" spans="6:6" x14ac:dyDescent="0.2">
      <c r="F6776" s="6"/>
    </row>
    <row r="6777" spans="6:6" x14ac:dyDescent="0.2">
      <c r="F6777" s="6"/>
    </row>
    <row r="6778" spans="6:6" x14ac:dyDescent="0.2">
      <c r="F6778" s="6"/>
    </row>
    <row r="6779" spans="6:6" x14ac:dyDescent="0.2">
      <c r="F6779" s="6"/>
    </row>
    <row r="6780" spans="6:6" x14ac:dyDescent="0.2">
      <c r="F6780" s="6"/>
    </row>
    <row r="6781" spans="6:6" x14ac:dyDescent="0.2">
      <c r="F6781" s="6"/>
    </row>
    <row r="6782" spans="6:6" x14ac:dyDescent="0.2">
      <c r="F6782" s="6"/>
    </row>
    <row r="6783" spans="6:6" x14ac:dyDescent="0.2">
      <c r="F6783" s="6"/>
    </row>
    <row r="6784" spans="6:6" x14ac:dyDescent="0.2">
      <c r="F6784" s="6"/>
    </row>
    <row r="6785" spans="6:6" x14ac:dyDescent="0.2">
      <c r="F6785" s="6"/>
    </row>
    <row r="6786" spans="6:6" x14ac:dyDescent="0.2">
      <c r="F6786" s="6"/>
    </row>
    <row r="6787" spans="6:6" x14ac:dyDescent="0.2">
      <c r="F6787" s="6"/>
    </row>
    <row r="6788" spans="6:6" x14ac:dyDescent="0.2">
      <c r="F6788" s="6"/>
    </row>
    <row r="6789" spans="6:6" x14ac:dyDescent="0.2">
      <c r="F6789" s="6"/>
    </row>
    <row r="6790" spans="6:6" x14ac:dyDescent="0.2">
      <c r="F6790" s="6"/>
    </row>
    <row r="6791" spans="6:6" x14ac:dyDescent="0.2">
      <c r="F6791" s="6"/>
    </row>
    <row r="6792" spans="6:6" x14ac:dyDescent="0.2">
      <c r="F6792" s="6"/>
    </row>
    <row r="6793" spans="6:6" x14ac:dyDescent="0.2">
      <c r="F6793" s="6"/>
    </row>
    <row r="6794" spans="6:6" x14ac:dyDescent="0.2">
      <c r="F6794" s="6"/>
    </row>
    <row r="6795" spans="6:6" x14ac:dyDescent="0.2">
      <c r="F6795" s="6"/>
    </row>
    <row r="6796" spans="6:6" x14ac:dyDescent="0.2">
      <c r="F6796" s="6"/>
    </row>
    <row r="6797" spans="6:6" x14ac:dyDescent="0.2">
      <c r="F6797" s="6"/>
    </row>
    <row r="6798" spans="6:6" x14ac:dyDescent="0.2">
      <c r="F6798" s="6"/>
    </row>
    <row r="6799" spans="6:6" x14ac:dyDescent="0.2">
      <c r="F6799" s="6"/>
    </row>
    <row r="6800" spans="6:6" x14ac:dyDescent="0.2">
      <c r="F6800" s="6"/>
    </row>
    <row r="6801" spans="6:6" x14ac:dyDescent="0.2">
      <c r="F6801" s="6"/>
    </row>
    <row r="6802" spans="6:6" x14ac:dyDescent="0.2">
      <c r="F6802" s="6"/>
    </row>
    <row r="6803" spans="6:6" x14ac:dyDescent="0.2">
      <c r="F6803" s="6"/>
    </row>
    <row r="6804" spans="6:6" x14ac:dyDescent="0.2">
      <c r="F6804" s="6"/>
    </row>
    <row r="6805" spans="6:6" x14ac:dyDescent="0.2">
      <c r="F6805" s="6"/>
    </row>
    <row r="6806" spans="6:6" x14ac:dyDescent="0.2">
      <c r="F6806" s="6"/>
    </row>
    <row r="6807" spans="6:6" x14ac:dyDescent="0.2">
      <c r="F6807" s="6"/>
    </row>
    <row r="6808" spans="6:6" x14ac:dyDescent="0.2">
      <c r="F6808" s="6"/>
    </row>
    <row r="6809" spans="6:6" x14ac:dyDescent="0.2">
      <c r="F6809" s="6"/>
    </row>
    <row r="6810" spans="6:6" x14ac:dyDescent="0.2">
      <c r="F6810" s="6"/>
    </row>
    <row r="6811" spans="6:6" x14ac:dyDescent="0.2">
      <c r="F6811" s="6"/>
    </row>
    <row r="6812" spans="6:6" x14ac:dyDescent="0.2">
      <c r="F6812" s="6"/>
    </row>
    <row r="6813" spans="6:6" x14ac:dyDescent="0.2">
      <c r="F6813" s="6"/>
    </row>
    <row r="6814" spans="6:6" x14ac:dyDescent="0.2">
      <c r="F6814" s="6"/>
    </row>
    <row r="6815" spans="6:6" x14ac:dyDescent="0.2">
      <c r="F6815" s="6"/>
    </row>
    <row r="6816" spans="6:6" x14ac:dyDescent="0.2">
      <c r="F6816" s="6"/>
    </row>
    <row r="6817" spans="6:6" x14ac:dyDescent="0.2">
      <c r="F6817" s="6"/>
    </row>
    <row r="6818" spans="6:6" x14ac:dyDescent="0.2">
      <c r="F6818" s="6"/>
    </row>
    <row r="6819" spans="6:6" x14ac:dyDescent="0.2">
      <c r="F6819" s="6"/>
    </row>
    <row r="6820" spans="6:6" x14ac:dyDescent="0.2">
      <c r="F6820" s="6"/>
    </row>
    <row r="6821" spans="6:6" x14ac:dyDescent="0.2">
      <c r="F6821" s="6"/>
    </row>
    <row r="6822" spans="6:6" x14ac:dyDescent="0.2">
      <c r="F6822" s="6"/>
    </row>
    <row r="6823" spans="6:6" x14ac:dyDescent="0.2">
      <c r="F6823" s="6"/>
    </row>
    <row r="6824" spans="6:6" x14ac:dyDescent="0.2">
      <c r="F6824" s="6"/>
    </row>
    <row r="6825" spans="6:6" x14ac:dyDescent="0.2">
      <c r="F6825" s="6"/>
    </row>
    <row r="6826" spans="6:6" x14ac:dyDescent="0.2">
      <c r="F6826" s="6"/>
    </row>
    <row r="6827" spans="6:6" x14ac:dyDescent="0.2">
      <c r="F6827" s="6"/>
    </row>
    <row r="6828" spans="6:6" x14ac:dyDescent="0.2">
      <c r="F6828" s="6"/>
    </row>
    <row r="6829" spans="6:6" x14ac:dyDescent="0.2">
      <c r="F6829" s="6"/>
    </row>
    <row r="6830" spans="6:6" x14ac:dyDescent="0.2">
      <c r="F6830" s="6"/>
    </row>
    <row r="6831" spans="6:6" x14ac:dyDescent="0.2">
      <c r="F6831" s="6"/>
    </row>
    <row r="6832" spans="6:6" x14ac:dyDescent="0.2">
      <c r="F6832" s="6"/>
    </row>
    <row r="6833" spans="6:6" x14ac:dyDescent="0.2">
      <c r="F6833" s="6"/>
    </row>
    <row r="6834" spans="6:6" x14ac:dyDescent="0.2">
      <c r="F6834" s="6"/>
    </row>
    <row r="6835" spans="6:6" x14ac:dyDescent="0.2">
      <c r="F6835" s="6"/>
    </row>
    <row r="6836" spans="6:6" x14ac:dyDescent="0.2">
      <c r="F6836" s="6"/>
    </row>
    <row r="6837" spans="6:6" x14ac:dyDescent="0.2">
      <c r="F6837" s="6"/>
    </row>
    <row r="6838" spans="6:6" x14ac:dyDescent="0.2">
      <c r="F6838" s="6"/>
    </row>
    <row r="6839" spans="6:6" x14ac:dyDescent="0.2">
      <c r="F6839" s="6"/>
    </row>
    <row r="6840" spans="6:6" x14ac:dyDescent="0.2">
      <c r="F6840" s="6"/>
    </row>
    <row r="6841" spans="6:6" x14ac:dyDescent="0.2">
      <c r="F6841" s="6"/>
    </row>
    <row r="6842" spans="6:6" x14ac:dyDescent="0.2">
      <c r="F6842" s="6"/>
    </row>
    <row r="6843" spans="6:6" x14ac:dyDescent="0.2">
      <c r="F6843" s="6"/>
    </row>
    <row r="6844" spans="6:6" x14ac:dyDescent="0.2">
      <c r="F6844" s="6"/>
    </row>
    <row r="6845" spans="6:6" x14ac:dyDescent="0.2">
      <c r="F6845" s="6"/>
    </row>
    <row r="6846" spans="6:6" x14ac:dyDescent="0.2">
      <c r="F6846" s="6"/>
    </row>
    <row r="6847" spans="6:6" x14ac:dyDescent="0.2">
      <c r="F6847" s="6"/>
    </row>
    <row r="6848" spans="6:6" x14ac:dyDescent="0.2">
      <c r="F6848" s="6"/>
    </row>
    <row r="6849" spans="6:6" x14ac:dyDescent="0.2">
      <c r="F6849" s="6"/>
    </row>
    <row r="6850" spans="6:6" x14ac:dyDescent="0.2">
      <c r="F6850" s="6"/>
    </row>
    <row r="6851" spans="6:6" x14ac:dyDescent="0.2">
      <c r="F6851" s="6"/>
    </row>
    <row r="6852" spans="6:6" x14ac:dyDescent="0.2">
      <c r="F6852" s="6"/>
    </row>
    <row r="6853" spans="6:6" x14ac:dyDescent="0.2">
      <c r="F6853" s="6"/>
    </row>
    <row r="6854" spans="6:6" x14ac:dyDescent="0.2">
      <c r="F6854" s="6"/>
    </row>
    <row r="6855" spans="6:6" x14ac:dyDescent="0.2">
      <c r="F6855" s="6"/>
    </row>
    <row r="6856" spans="6:6" x14ac:dyDescent="0.2">
      <c r="F6856" s="6"/>
    </row>
    <row r="6857" spans="6:6" x14ac:dyDescent="0.2">
      <c r="F6857" s="6"/>
    </row>
    <row r="6858" spans="6:6" x14ac:dyDescent="0.2">
      <c r="F6858" s="6"/>
    </row>
    <row r="6859" spans="6:6" x14ac:dyDescent="0.2">
      <c r="F6859" s="6"/>
    </row>
    <row r="6860" spans="6:6" x14ac:dyDescent="0.2">
      <c r="F6860" s="6"/>
    </row>
    <row r="6861" spans="6:6" x14ac:dyDescent="0.2">
      <c r="F6861" s="6"/>
    </row>
    <row r="6862" spans="6:6" x14ac:dyDescent="0.2">
      <c r="F6862" s="6"/>
    </row>
    <row r="6863" spans="6:6" x14ac:dyDescent="0.2">
      <c r="F6863" s="6"/>
    </row>
    <row r="6864" spans="6:6" x14ac:dyDescent="0.2">
      <c r="F6864" s="6"/>
    </row>
    <row r="6865" spans="6:6" x14ac:dyDescent="0.2">
      <c r="F6865" s="6"/>
    </row>
    <row r="6866" spans="6:6" x14ac:dyDescent="0.2">
      <c r="F6866" s="6"/>
    </row>
    <row r="6867" spans="6:6" x14ac:dyDescent="0.2">
      <c r="F6867" s="6"/>
    </row>
    <row r="6868" spans="6:6" x14ac:dyDescent="0.2">
      <c r="F6868" s="6"/>
    </row>
    <row r="6869" spans="6:6" x14ac:dyDescent="0.2">
      <c r="F6869" s="6"/>
    </row>
    <row r="6870" spans="6:6" x14ac:dyDescent="0.2">
      <c r="F6870" s="6"/>
    </row>
    <row r="6871" spans="6:6" x14ac:dyDescent="0.2">
      <c r="F6871" s="6"/>
    </row>
    <row r="6872" spans="6:6" x14ac:dyDescent="0.2">
      <c r="F6872" s="6"/>
    </row>
    <row r="6873" spans="6:6" x14ac:dyDescent="0.2">
      <c r="F6873" s="6"/>
    </row>
    <row r="6874" spans="6:6" x14ac:dyDescent="0.2">
      <c r="F6874" s="6"/>
    </row>
    <row r="6875" spans="6:6" x14ac:dyDescent="0.2">
      <c r="F6875" s="6"/>
    </row>
    <row r="6876" spans="6:6" x14ac:dyDescent="0.2">
      <c r="F6876" s="6"/>
    </row>
    <row r="6877" spans="6:6" x14ac:dyDescent="0.2">
      <c r="F6877" s="6"/>
    </row>
    <row r="6878" spans="6:6" x14ac:dyDescent="0.2">
      <c r="F6878" s="6"/>
    </row>
    <row r="6879" spans="6:6" x14ac:dyDescent="0.2">
      <c r="F6879" s="6"/>
    </row>
    <row r="6880" spans="6:6" x14ac:dyDescent="0.2">
      <c r="F6880" s="6"/>
    </row>
    <row r="6881" spans="6:6" x14ac:dyDescent="0.2">
      <c r="F6881" s="6"/>
    </row>
    <row r="6882" spans="6:6" x14ac:dyDescent="0.2">
      <c r="F6882" s="6"/>
    </row>
    <row r="6883" spans="6:6" x14ac:dyDescent="0.2">
      <c r="F6883" s="6"/>
    </row>
    <row r="6884" spans="6:6" x14ac:dyDescent="0.2">
      <c r="F6884" s="6"/>
    </row>
    <row r="6885" spans="6:6" x14ac:dyDescent="0.2">
      <c r="F6885" s="6"/>
    </row>
    <row r="6886" spans="6:6" x14ac:dyDescent="0.2">
      <c r="F6886" s="6"/>
    </row>
    <row r="6887" spans="6:6" x14ac:dyDescent="0.2">
      <c r="F6887" s="6"/>
    </row>
    <row r="6888" spans="6:6" x14ac:dyDescent="0.2">
      <c r="F6888" s="6"/>
    </row>
    <row r="6889" spans="6:6" x14ac:dyDescent="0.2">
      <c r="F6889" s="6"/>
    </row>
    <row r="6890" spans="6:6" x14ac:dyDescent="0.2">
      <c r="F6890" s="6"/>
    </row>
    <row r="6891" spans="6:6" x14ac:dyDescent="0.2">
      <c r="F6891" s="6"/>
    </row>
    <row r="6892" spans="6:6" x14ac:dyDescent="0.2">
      <c r="F6892" s="6"/>
    </row>
    <row r="6893" spans="6:6" x14ac:dyDescent="0.2">
      <c r="F6893" s="6"/>
    </row>
    <row r="6894" spans="6:6" x14ac:dyDescent="0.2">
      <c r="F6894" s="6"/>
    </row>
    <row r="6895" spans="6:6" x14ac:dyDescent="0.2">
      <c r="F6895" s="6"/>
    </row>
    <row r="6896" spans="6:6" x14ac:dyDescent="0.2">
      <c r="F6896" s="6"/>
    </row>
    <row r="6897" spans="6:6" x14ac:dyDescent="0.2">
      <c r="F6897" s="6"/>
    </row>
    <row r="6898" spans="6:6" x14ac:dyDescent="0.2">
      <c r="F6898" s="6"/>
    </row>
    <row r="6899" spans="6:6" x14ac:dyDescent="0.2">
      <c r="F6899" s="6"/>
    </row>
    <row r="6900" spans="6:6" x14ac:dyDescent="0.2">
      <c r="F6900" s="6"/>
    </row>
    <row r="6901" spans="6:6" x14ac:dyDescent="0.2">
      <c r="F6901" s="6"/>
    </row>
    <row r="6902" spans="6:6" x14ac:dyDescent="0.2">
      <c r="F6902" s="6"/>
    </row>
    <row r="6903" spans="6:6" x14ac:dyDescent="0.2">
      <c r="F6903" s="6"/>
    </row>
    <row r="6904" spans="6:6" x14ac:dyDescent="0.2">
      <c r="F6904" s="6"/>
    </row>
    <row r="6905" spans="6:6" x14ac:dyDescent="0.2">
      <c r="F6905" s="6"/>
    </row>
    <row r="6906" spans="6:6" x14ac:dyDescent="0.2">
      <c r="F6906" s="6"/>
    </row>
    <row r="6907" spans="6:6" x14ac:dyDescent="0.2">
      <c r="F6907" s="6"/>
    </row>
    <row r="6908" spans="6:6" x14ac:dyDescent="0.2">
      <c r="F6908" s="6"/>
    </row>
    <row r="6909" spans="6:6" x14ac:dyDescent="0.2">
      <c r="F6909" s="6"/>
    </row>
    <row r="6910" spans="6:6" x14ac:dyDescent="0.2">
      <c r="F6910" s="6"/>
    </row>
    <row r="6911" spans="6:6" x14ac:dyDescent="0.2">
      <c r="F6911" s="6"/>
    </row>
    <row r="6912" spans="6:6" x14ac:dyDescent="0.2">
      <c r="F6912" s="6"/>
    </row>
    <row r="6913" spans="6:6" x14ac:dyDescent="0.2">
      <c r="F6913" s="6"/>
    </row>
    <row r="6914" spans="6:6" x14ac:dyDescent="0.2">
      <c r="F6914" s="6"/>
    </row>
    <row r="6915" spans="6:6" x14ac:dyDescent="0.2">
      <c r="F6915" s="6"/>
    </row>
    <row r="6916" spans="6:6" x14ac:dyDescent="0.2">
      <c r="F6916" s="6"/>
    </row>
    <row r="6917" spans="6:6" x14ac:dyDescent="0.2">
      <c r="F6917" s="6"/>
    </row>
    <row r="6918" spans="6:6" x14ac:dyDescent="0.2">
      <c r="F6918" s="6"/>
    </row>
    <row r="6919" spans="6:6" x14ac:dyDescent="0.2">
      <c r="F6919" s="6"/>
    </row>
    <row r="6920" spans="6:6" x14ac:dyDescent="0.2">
      <c r="F6920" s="6"/>
    </row>
    <row r="6921" spans="6:6" x14ac:dyDescent="0.2">
      <c r="F6921" s="6"/>
    </row>
    <row r="6922" spans="6:6" x14ac:dyDescent="0.2">
      <c r="F6922" s="6"/>
    </row>
    <row r="6923" spans="6:6" x14ac:dyDescent="0.2">
      <c r="F6923" s="6"/>
    </row>
    <row r="6924" spans="6:6" x14ac:dyDescent="0.2">
      <c r="F6924" s="6"/>
    </row>
    <row r="6925" spans="6:6" x14ac:dyDescent="0.2">
      <c r="F6925" s="6"/>
    </row>
    <row r="6926" spans="6:6" x14ac:dyDescent="0.2">
      <c r="F6926" s="6"/>
    </row>
    <row r="6927" spans="6:6" x14ac:dyDescent="0.2">
      <c r="F6927" s="6"/>
    </row>
    <row r="6928" spans="6:6" x14ac:dyDescent="0.2">
      <c r="F6928" s="6"/>
    </row>
    <row r="6929" spans="6:6" x14ac:dyDescent="0.2">
      <c r="F6929" s="6"/>
    </row>
    <row r="6930" spans="6:6" x14ac:dyDescent="0.2">
      <c r="F6930" s="6"/>
    </row>
    <row r="6931" spans="6:6" x14ac:dyDescent="0.2">
      <c r="F6931" s="6"/>
    </row>
    <row r="6932" spans="6:6" x14ac:dyDescent="0.2">
      <c r="F6932" s="6"/>
    </row>
    <row r="6933" spans="6:6" x14ac:dyDescent="0.2">
      <c r="F6933" s="6"/>
    </row>
    <row r="6934" spans="6:6" x14ac:dyDescent="0.2">
      <c r="F6934" s="6"/>
    </row>
    <row r="6935" spans="6:6" x14ac:dyDescent="0.2">
      <c r="F6935" s="6"/>
    </row>
    <row r="6936" spans="6:6" x14ac:dyDescent="0.2">
      <c r="F6936" s="6"/>
    </row>
    <row r="6937" spans="6:6" x14ac:dyDescent="0.2">
      <c r="F6937" s="6"/>
    </row>
    <row r="6938" spans="6:6" x14ac:dyDescent="0.2">
      <c r="F6938" s="6"/>
    </row>
    <row r="6939" spans="6:6" x14ac:dyDescent="0.2">
      <c r="F6939" s="6"/>
    </row>
    <row r="6940" spans="6:6" x14ac:dyDescent="0.2">
      <c r="F6940" s="6"/>
    </row>
    <row r="6941" spans="6:6" x14ac:dyDescent="0.2">
      <c r="F6941" s="6"/>
    </row>
    <row r="6942" spans="6:6" x14ac:dyDescent="0.2">
      <c r="F6942" s="6"/>
    </row>
    <row r="6943" spans="6:6" x14ac:dyDescent="0.2">
      <c r="F6943" s="6"/>
    </row>
    <row r="6944" spans="6:6" x14ac:dyDescent="0.2">
      <c r="F6944" s="6"/>
    </row>
    <row r="6945" spans="6:6" x14ac:dyDescent="0.2">
      <c r="F6945" s="6"/>
    </row>
    <row r="6946" spans="6:6" x14ac:dyDescent="0.2">
      <c r="F6946" s="6"/>
    </row>
    <row r="6947" spans="6:6" x14ac:dyDescent="0.2">
      <c r="F6947" s="6"/>
    </row>
    <row r="6948" spans="6:6" x14ac:dyDescent="0.2">
      <c r="F6948" s="6"/>
    </row>
    <row r="6949" spans="6:6" x14ac:dyDescent="0.2">
      <c r="F6949" s="6"/>
    </row>
    <row r="6950" spans="6:6" x14ac:dyDescent="0.2">
      <c r="F6950" s="6"/>
    </row>
    <row r="6951" spans="6:6" x14ac:dyDescent="0.2">
      <c r="F6951" s="6"/>
    </row>
    <row r="6952" spans="6:6" x14ac:dyDescent="0.2">
      <c r="F6952" s="6"/>
    </row>
    <row r="6953" spans="6:6" x14ac:dyDescent="0.2">
      <c r="F6953" s="6"/>
    </row>
    <row r="6954" spans="6:6" x14ac:dyDescent="0.2">
      <c r="F6954" s="6"/>
    </row>
    <row r="6955" spans="6:6" x14ac:dyDescent="0.2">
      <c r="F6955" s="6"/>
    </row>
    <row r="6956" spans="6:6" x14ac:dyDescent="0.2">
      <c r="F6956" s="6"/>
    </row>
    <row r="6957" spans="6:6" x14ac:dyDescent="0.2">
      <c r="F6957" s="6"/>
    </row>
    <row r="6958" spans="6:6" x14ac:dyDescent="0.2">
      <c r="F6958" s="6"/>
    </row>
    <row r="6959" spans="6:6" x14ac:dyDescent="0.2">
      <c r="F6959" s="6"/>
    </row>
    <row r="6960" spans="6:6" x14ac:dyDescent="0.2">
      <c r="F6960" s="6"/>
    </row>
    <row r="6961" spans="6:6" x14ac:dyDescent="0.2">
      <c r="F6961" s="6"/>
    </row>
    <row r="6962" spans="6:6" x14ac:dyDescent="0.2">
      <c r="F6962" s="6"/>
    </row>
    <row r="6963" spans="6:6" x14ac:dyDescent="0.2">
      <c r="F6963" s="6"/>
    </row>
    <row r="6964" spans="6:6" x14ac:dyDescent="0.2">
      <c r="F6964" s="6"/>
    </row>
    <row r="6965" spans="6:6" x14ac:dyDescent="0.2">
      <c r="F6965" s="6"/>
    </row>
    <row r="6966" spans="6:6" x14ac:dyDescent="0.2">
      <c r="F6966" s="6"/>
    </row>
    <row r="6967" spans="6:6" x14ac:dyDescent="0.2">
      <c r="F6967" s="6"/>
    </row>
    <row r="6968" spans="6:6" x14ac:dyDescent="0.2">
      <c r="F6968" s="6"/>
    </row>
    <row r="6969" spans="6:6" x14ac:dyDescent="0.2">
      <c r="F6969" s="6"/>
    </row>
    <row r="6970" spans="6:6" x14ac:dyDescent="0.2">
      <c r="F6970" s="6"/>
    </row>
    <row r="6971" spans="6:6" x14ac:dyDescent="0.2">
      <c r="F6971" s="6"/>
    </row>
    <row r="6972" spans="6:6" x14ac:dyDescent="0.2">
      <c r="F6972" s="6"/>
    </row>
    <row r="6973" spans="6:6" x14ac:dyDescent="0.2">
      <c r="F6973" s="6"/>
    </row>
    <row r="6974" spans="6:6" x14ac:dyDescent="0.2">
      <c r="F6974" s="6"/>
    </row>
    <row r="6975" spans="6:6" x14ac:dyDescent="0.2">
      <c r="F6975" s="6"/>
    </row>
    <row r="6976" spans="6:6" x14ac:dyDescent="0.2">
      <c r="F6976" s="6"/>
    </row>
    <row r="6977" spans="6:6" x14ac:dyDescent="0.2">
      <c r="F6977" s="6"/>
    </row>
    <row r="6978" spans="6:6" x14ac:dyDescent="0.2">
      <c r="F6978" s="6"/>
    </row>
    <row r="6979" spans="6:6" x14ac:dyDescent="0.2">
      <c r="F6979" s="6"/>
    </row>
    <row r="6980" spans="6:6" x14ac:dyDescent="0.2">
      <c r="F6980" s="6"/>
    </row>
    <row r="6981" spans="6:6" x14ac:dyDescent="0.2">
      <c r="F6981" s="6"/>
    </row>
    <row r="6982" spans="6:6" x14ac:dyDescent="0.2">
      <c r="F6982" s="6"/>
    </row>
    <row r="6983" spans="6:6" x14ac:dyDescent="0.2">
      <c r="F6983" s="6"/>
    </row>
    <row r="6984" spans="6:6" x14ac:dyDescent="0.2">
      <c r="F6984" s="6"/>
    </row>
    <row r="6985" spans="6:6" x14ac:dyDescent="0.2">
      <c r="F6985" s="6"/>
    </row>
    <row r="6986" spans="6:6" x14ac:dyDescent="0.2">
      <c r="F6986" s="6"/>
    </row>
    <row r="6987" spans="6:6" x14ac:dyDescent="0.2">
      <c r="F6987" s="6"/>
    </row>
    <row r="6988" spans="6:6" x14ac:dyDescent="0.2">
      <c r="F6988" s="6"/>
    </row>
    <row r="6989" spans="6:6" x14ac:dyDescent="0.2">
      <c r="F6989" s="6"/>
    </row>
    <row r="6990" spans="6:6" x14ac:dyDescent="0.2">
      <c r="F6990" s="6"/>
    </row>
    <row r="6991" spans="6:6" x14ac:dyDescent="0.2">
      <c r="F6991" s="6"/>
    </row>
    <row r="6992" spans="6:6" x14ac:dyDescent="0.2">
      <c r="F6992" s="6"/>
    </row>
    <row r="6993" spans="6:6" x14ac:dyDescent="0.2">
      <c r="F6993" s="6"/>
    </row>
    <row r="6994" spans="6:6" x14ac:dyDescent="0.2">
      <c r="F6994" s="6"/>
    </row>
    <row r="6995" spans="6:6" x14ac:dyDescent="0.2">
      <c r="F6995" s="6"/>
    </row>
    <row r="6996" spans="6:6" x14ac:dyDescent="0.2">
      <c r="F6996" s="6"/>
    </row>
    <row r="6997" spans="6:6" x14ac:dyDescent="0.2">
      <c r="F6997" s="6"/>
    </row>
    <row r="6998" spans="6:6" x14ac:dyDescent="0.2">
      <c r="F6998" s="6"/>
    </row>
    <row r="6999" spans="6:6" x14ac:dyDescent="0.2">
      <c r="F6999" s="6"/>
    </row>
    <row r="7000" spans="6:6" x14ac:dyDescent="0.2">
      <c r="F7000" s="6"/>
    </row>
    <row r="7001" spans="6:6" x14ac:dyDescent="0.2">
      <c r="F7001" s="6"/>
    </row>
    <row r="7002" spans="6:6" x14ac:dyDescent="0.2">
      <c r="F7002" s="6"/>
    </row>
    <row r="7003" spans="6:6" x14ac:dyDescent="0.2">
      <c r="F7003" s="6"/>
    </row>
    <row r="7004" spans="6:6" x14ac:dyDescent="0.2">
      <c r="F7004" s="6"/>
    </row>
    <row r="7005" spans="6:6" x14ac:dyDescent="0.2">
      <c r="F7005" s="6"/>
    </row>
    <row r="7006" spans="6:6" x14ac:dyDescent="0.2">
      <c r="F7006" s="6"/>
    </row>
    <row r="7007" spans="6:6" x14ac:dyDescent="0.2">
      <c r="F7007" s="6"/>
    </row>
    <row r="7008" spans="6:6" x14ac:dyDescent="0.2">
      <c r="F7008" s="6"/>
    </row>
    <row r="7009" spans="6:6" x14ac:dyDescent="0.2">
      <c r="F7009" s="6"/>
    </row>
    <row r="7010" spans="6:6" x14ac:dyDescent="0.2">
      <c r="F7010" s="6"/>
    </row>
    <row r="7011" spans="6:6" x14ac:dyDescent="0.2">
      <c r="F7011" s="6"/>
    </row>
    <row r="7012" spans="6:6" x14ac:dyDescent="0.2">
      <c r="F7012" s="6"/>
    </row>
    <row r="7013" spans="6:6" x14ac:dyDescent="0.2">
      <c r="F7013" s="6"/>
    </row>
    <row r="7014" spans="6:6" x14ac:dyDescent="0.2">
      <c r="F7014" s="6"/>
    </row>
    <row r="7015" spans="6:6" x14ac:dyDescent="0.2">
      <c r="F7015" s="6"/>
    </row>
    <row r="7016" spans="6:6" x14ac:dyDescent="0.2">
      <c r="F7016" s="6"/>
    </row>
    <row r="7017" spans="6:6" x14ac:dyDescent="0.2">
      <c r="F7017" s="6"/>
    </row>
    <row r="7018" spans="6:6" x14ac:dyDescent="0.2">
      <c r="F7018" s="6"/>
    </row>
    <row r="7019" spans="6:6" x14ac:dyDescent="0.2">
      <c r="F7019" s="6"/>
    </row>
    <row r="7020" spans="6:6" x14ac:dyDescent="0.2">
      <c r="F7020" s="6"/>
    </row>
    <row r="7021" spans="6:6" x14ac:dyDescent="0.2">
      <c r="F7021" s="6"/>
    </row>
    <row r="7022" spans="6:6" x14ac:dyDescent="0.2">
      <c r="F7022" s="6"/>
    </row>
    <row r="7023" spans="6:6" x14ac:dyDescent="0.2">
      <c r="F7023" s="6"/>
    </row>
    <row r="7024" spans="6:6" x14ac:dyDescent="0.2">
      <c r="F7024" s="6"/>
    </row>
    <row r="7025" spans="6:6" x14ac:dyDescent="0.2">
      <c r="F7025" s="6"/>
    </row>
    <row r="7026" spans="6:6" x14ac:dyDescent="0.2">
      <c r="F7026" s="6"/>
    </row>
    <row r="7027" spans="6:6" x14ac:dyDescent="0.2">
      <c r="F7027" s="6"/>
    </row>
    <row r="7028" spans="6:6" x14ac:dyDescent="0.2">
      <c r="F7028" s="6"/>
    </row>
    <row r="7029" spans="6:6" x14ac:dyDescent="0.2">
      <c r="F7029" s="6"/>
    </row>
    <row r="7030" spans="6:6" x14ac:dyDescent="0.2">
      <c r="F7030" s="6"/>
    </row>
    <row r="7031" spans="6:6" x14ac:dyDescent="0.2">
      <c r="F7031" s="6"/>
    </row>
    <row r="7032" spans="6:6" x14ac:dyDescent="0.2">
      <c r="F7032" s="6"/>
    </row>
    <row r="7033" spans="6:6" x14ac:dyDescent="0.2">
      <c r="F7033" s="6"/>
    </row>
    <row r="7034" spans="6:6" x14ac:dyDescent="0.2">
      <c r="F7034" s="6"/>
    </row>
    <row r="7035" spans="6:6" x14ac:dyDescent="0.2">
      <c r="F7035" s="6"/>
    </row>
    <row r="7036" spans="6:6" x14ac:dyDescent="0.2">
      <c r="F7036" s="6"/>
    </row>
    <row r="7037" spans="6:6" x14ac:dyDescent="0.2">
      <c r="F7037" s="6"/>
    </row>
    <row r="7038" spans="6:6" x14ac:dyDescent="0.2">
      <c r="F7038" s="6"/>
    </row>
    <row r="7039" spans="6:6" x14ac:dyDescent="0.2">
      <c r="F7039" s="6"/>
    </row>
    <row r="7040" spans="6:6" x14ac:dyDescent="0.2">
      <c r="F7040" s="6"/>
    </row>
    <row r="7041" spans="6:6" x14ac:dyDescent="0.2">
      <c r="F7041" s="6"/>
    </row>
    <row r="7042" spans="6:6" x14ac:dyDescent="0.2">
      <c r="F7042" s="6"/>
    </row>
    <row r="7043" spans="6:6" x14ac:dyDescent="0.2">
      <c r="F7043" s="6"/>
    </row>
    <row r="7044" spans="6:6" x14ac:dyDescent="0.2">
      <c r="F7044" s="6"/>
    </row>
    <row r="7045" spans="6:6" x14ac:dyDescent="0.2">
      <c r="F7045" s="6"/>
    </row>
    <row r="7046" spans="6:6" x14ac:dyDescent="0.2">
      <c r="F7046" s="6"/>
    </row>
    <row r="7047" spans="6:6" x14ac:dyDescent="0.2">
      <c r="F7047" s="6"/>
    </row>
    <row r="7048" spans="6:6" x14ac:dyDescent="0.2">
      <c r="F7048" s="6"/>
    </row>
    <row r="7049" spans="6:6" x14ac:dyDescent="0.2">
      <c r="F7049" s="6"/>
    </row>
    <row r="7050" spans="6:6" x14ac:dyDescent="0.2">
      <c r="F7050" s="6"/>
    </row>
    <row r="7051" spans="6:6" x14ac:dyDescent="0.2">
      <c r="F7051" s="6"/>
    </row>
    <row r="7052" spans="6:6" x14ac:dyDescent="0.2">
      <c r="F7052" s="6"/>
    </row>
    <row r="7053" spans="6:6" x14ac:dyDescent="0.2">
      <c r="F7053" s="6"/>
    </row>
    <row r="7054" spans="6:6" x14ac:dyDescent="0.2">
      <c r="F7054" s="6"/>
    </row>
    <row r="7055" spans="6:6" x14ac:dyDescent="0.2">
      <c r="F7055" s="6"/>
    </row>
    <row r="7056" spans="6:6" x14ac:dyDescent="0.2">
      <c r="F7056" s="6"/>
    </row>
    <row r="7057" spans="6:6" x14ac:dyDescent="0.2">
      <c r="F7057" s="6"/>
    </row>
    <row r="7058" spans="6:6" x14ac:dyDescent="0.2">
      <c r="F7058" s="6"/>
    </row>
    <row r="7059" spans="6:6" x14ac:dyDescent="0.2">
      <c r="F7059" s="6"/>
    </row>
    <row r="7060" spans="6:6" x14ac:dyDescent="0.2">
      <c r="F7060" s="6"/>
    </row>
    <row r="7061" spans="6:6" x14ac:dyDescent="0.2">
      <c r="F7061" s="6"/>
    </row>
    <row r="7062" spans="6:6" x14ac:dyDescent="0.2">
      <c r="F7062" s="6"/>
    </row>
    <row r="7063" spans="6:6" x14ac:dyDescent="0.2">
      <c r="F7063" s="6"/>
    </row>
    <row r="7064" spans="6:6" x14ac:dyDescent="0.2">
      <c r="F7064" s="6"/>
    </row>
    <row r="7065" spans="6:6" x14ac:dyDescent="0.2">
      <c r="F7065" s="6"/>
    </row>
    <row r="7066" spans="6:6" x14ac:dyDescent="0.2">
      <c r="F7066" s="6"/>
    </row>
    <row r="7067" spans="6:6" x14ac:dyDescent="0.2">
      <c r="F7067" s="6"/>
    </row>
    <row r="7068" spans="6:6" x14ac:dyDescent="0.2">
      <c r="F7068" s="6"/>
    </row>
    <row r="7069" spans="6:6" x14ac:dyDescent="0.2">
      <c r="F7069" s="6"/>
    </row>
    <row r="7070" spans="6:6" x14ac:dyDescent="0.2">
      <c r="F7070" s="6"/>
    </row>
    <row r="7071" spans="6:6" x14ac:dyDescent="0.2">
      <c r="F7071" s="6"/>
    </row>
    <row r="7072" spans="6:6" x14ac:dyDescent="0.2">
      <c r="F7072" s="6"/>
    </row>
    <row r="7073" spans="6:6" x14ac:dyDescent="0.2">
      <c r="F7073" s="6"/>
    </row>
    <row r="7074" spans="6:6" x14ac:dyDescent="0.2">
      <c r="F7074" s="6"/>
    </row>
    <row r="7075" spans="6:6" x14ac:dyDescent="0.2">
      <c r="F7075" s="6"/>
    </row>
    <row r="7076" spans="6:6" x14ac:dyDescent="0.2">
      <c r="F7076" s="6"/>
    </row>
    <row r="7077" spans="6:6" x14ac:dyDescent="0.2">
      <c r="F7077" s="6"/>
    </row>
    <row r="7078" spans="6:6" x14ac:dyDescent="0.2">
      <c r="F7078" s="6"/>
    </row>
    <row r="7079" spans="6:6" x14ac:dyDescent="0.2">
      <c r="F7079" s="6"/>
    </row>
    <row r="7080" spans="6:6" x14ac:dyDescent="0.2">
      <c r="F7080" s="6"/>
    </row>
    <row r="7081" spans="6:6" x14ac:dyDescent="0.2">
      <c r="F7081" s="6"/>
    </row>
    <row r="7082" spans="6:6" x14ac:dyDescent="0.2">
      <c r="F7082" s="6"/>
    </row>
    <row r="7083" spans="6:6" x14ac:dyDescent="0.2">
      <c r="F7083" s="6"/>
    </row>
    <row r="7084" spans="6:6" x14ac:dyDescent="0.2">
      <c r="F7084" s="6"/>
    </row>
    <row r="7085" spans="6:6" x14ac:dyDescent="0.2">
      <c r="F7085" s="6"/>
    </row>
    <row r="7086" spans="6:6" x14ac:dyDescent="0.2">
      <c r="F7086" s="6"/>
    </row>
    <row r="7087" spans="6:6" x14ac:dyDescent="0.2">
      <c r="F7087" s="6"/>
    </row>
    <row r="7088" spans="6:6" x14ac:dyDescent="0.2">
      <c r="F7088" s="6"/>
    </row>
    <row r="7089" spans="6:6" x14ac:dyDescent="0.2">
      <c r="F7089" s="6"/>
    </row>
    <row r="7090" spans="6:6" x14ac:dyDescent="0.2">
      <c r="F7090" s="6"/>
    </row>
    <row r="7091" spans="6:6" x14ac:dyDescent="0.2">
      <c r="F7091" s="6"/>
    </row>
    <row r="7092" spans="6:6" x14ac:dyDescent="0.2">
      <c r="F7092" s="6"/>
    </row>
    <row r="7093" spans="6:6" x14ac:dyDescent="0.2">
      <c r="F7093" s="6"/>
    </row>
    <row r="7094" spans="6:6" x14ac:dyDescent="0.2">
      <c r="F7094" s="6"/>
    </row>
    <row r="7095" spans="6:6" x14ac:dyDescent="0.2">
      <c r="F7095" s="6"/>
    </row>
    <row r="7096" spans="6:6" x14ac:dyDescent="0.2">
      <c r="F7096" s="6"/>
    </row>
    <row r="7097" spans="6:6" x14ac:dyDescent="0.2">
      <c r="F7097" s="6"/>
    </row>
    <row r="7098" spans="6:6" x14ac:dyDescent="0.2">
      <c r="F7098" s="6"/>
    </row>
    <row r="7099" spans="6:6" x14ac:dyDescent="0.2">
      <c r="F7099" s="6"/>
    </row>
    <row r="7100" spans="6:6" x14ac:dyDescent="0.2">
      <c r="F7100" s="6"/>
    </row>
    <row r="7101" spans="6:6" x14ac:dyDescent="0.2">
      <c r="F7101" s="6"/>
    </row>
    <row r="7102" spans="6:6" x14ac:dyDescent="0.2">
      <c r="F7102" s="6"/>
    </row>
    <row r="7103" spans="6:6" x14ac:dyDescent="0.2">
      <c r="F7103" s="6"/>
    </row>
    <row r="7104" spans="6:6" x14ac:dyDescent="0.2">
      <c r="F7104" s="6"/>
    </row>
    <row r="7105" spans="6:6" x14ac:dyDescent="0.2">
      <c r="F7105" s="6"/>
    </row>
    <row r="7106" spans="6:6" x14ac:dyDescent="0.2">
      <c r="F7106" s="6"/>
    </row>
    <row r="7107" spans="6:6" x14ac:dyDescent="0.2">
      <c r="F7107" s="6"/>
    </row>
    <row r="7108" spans="6:6" x14ac:dyDescent="0.2">
      <c r="F7108" s="6"/>
    </row>
    <row r="7109" spans="6:6" x14ac:dyDescent="0.2">
      <c r="F7109" s="6"/>
    </row>
    <row r="7110" spans="6:6" x14ac:dyDescent="0.2">
      <c r="F7110" s="6"/>
    </row>
    <row r="7111" spans="6:6" x14ac:dyDescent="0.2">
      <c r="F7111" s="6"/>
    </row>
    <row r="7112" spans="6:6" x14ac:dyDescent="0.2">
      <c r="F7112" s="6"/>
    </row>
    <row r="7113" spans="6:6" x14ac:dyDescent="0.2">
      <c r="F7113" s="6"/>
    </row>
    <row r="7114" spans="6:6" x14ac:dyDescent="0.2">
      <c r="F7114" s="6"/>
    </row>
    <row r="7115" spans="6:6" x14ac:dyDescent="0.2">
      <c r="F7115" s="6"/>
    </row>
    <row r="7116" spans="6:6" x14ac:dyDescent="0.2">
      <c r="F7116" s="6"/>
    </row>
    <row r="7117" spans="6:6" x14ac:dyDescent="0.2">
      <c r="F7117" s="6"/>
    </row>
    <row r="7118" spans="6:6" x14ac:dyDescent="0.2">
      <c r="F7118" s="6"/>
    </row>
    <row r="7119" spans="6:6" x14ac:dyDescent="0.2">
      <c r="F7119" s="6"/>
    </row>
    <row r="7120" spans="6:6" x14ac:dyDescent="0.2">
      <c r="F7120" s="6"/>
    </row>
    <row r="7121" spans="6:6" x14ac:dyDescent="0.2">
      <c r="F7121" s="6"/>
    </row>
    <row r="7122" spans="6:6" x14ac:dyDescent="0.2">
      <c r="F7122" s="6"/>
    </row>
    <row r="7123" spans="6:6" x14ac:dyDescent="0.2">
      <c r="F7123" s="6"/>
    </row>
    <row r="7124" spans="6:6" x14ac:dyDescent="0.2">
      <c r="F7124" s="6"/>
    </row>
    <row r="7125" spans="6:6" x14ac:dyDescent="0.2">
      <c r="F7125" s="6"/>
    </row>
    <row r="7126" spans="6:6" x14ac:dyDescent="0.2">
      <c r="F7126" s="6"/>
    </row>
    <row r="7127" spans="6:6" x14ac:dyDescent="0.2">
      <c r="F7127" s="6"/>
    </row>
    <row r="7128" spans="6:6" x14ac:dyDescent="0.2">
      <c r="F7128" s="6"/>
    </row>
    <row r="7129" spans="6:6" x14ac:dyDescent="0.2">
      <c r="F7129" s="6"/>
    </row>
    <row r="7130" spans="6:6" x14ac:dyDescent="0.2">
      <c r="F7130" s="6"/>
    </row>
    <row r="7131" spans="6:6" x14ac:dyDescent="0.2">
      <c r="F7131" s="6"/>
    </row>
    <row r="7132" spans="6:6" x14ac:dyDescent="0.2">
      <c r="F7132" s="6"/>
    </row>
    <row r="7133" spans="6:6" x14ac:dyDescent="0.2">
      <c r="F7133" s="6"/>
    </row>
    <row r="7134" spans="6:6" x14ac:dyDescent="0.2">
      <c r="F7134" s="6"/>
    </row>
    <row r="7135" spans="6:6" x14ac:dyDescent="0.2">
      <c r="F7135" s="6"/>
    </row>
    <row r="7136" spans="6:6" x14ac:dyDescent="0.2">
      <c r="F7136" s="6"/>
    </row>
    <row r="7137" spans="6:6" x14ac:dyDescent="0.2">
      <c r="F7137" s="6"/>
    </row>
    <row r="7138" spans="6:6" x14ac:dyDescent="0.2">
      <c r="F7138" s="6"/>
    </row>
    <row r="7139" spans="6:6" x14ac:dyDescent="0.2">
      <c r="F7139" s="6"/>
    </row>
    <row r="7140" spans="6:6" x14ac:dyDescent="0.2">
      <c r="F7140" s="6"/>
    </row>
    <row r="7141" spans="6:6" x14ac:dyDescent="0.2">
      <c r="F7141" s="6"/>
    </row>
    <row r="7142" spans="6:6" x14ac:dyDescent="0.2">
      <c r="F7142" s="6"/>
    </row>
    <row r="7143" spans="6:6" x14ac:dyDescent="0.2">
      <c r="F7143" s="6"/>
    </row>
    <row r="7144" spans="6:6" x14ac:dyDescent="0.2">
      <c r="F7144" s="6"/>
    </row>
    <row r="7145" spans="6:6" x14ac:dyDescent="0.2">
      <c r="F7145" s="6"/>
    </row>
    <row r="7146" spans="6:6" x14ac:dyDescent="0.2">
      <c r="F7146" s="6"/>
    </row>
    <row r="7147" spans="6:6" x14ac:dyDescent="0.2">
      <c r="F7147" s="6"/>
    </row>
    <row r="7148" spans="6:6" x14ac:dyDescent="0.2">
      <c r="F7148" s="6"/>
    </row>
    <row r="7149" spans="6:6" x14ac:dyDescent="0.2">
      <c r="F7149" s="6"/>
    </row>
    <row r="7150" spans="6:6" x14ac:dyDescent="0.2">
      <c r="F7150" s="6"/>
    </row>
    <row r="7151" spans="6:6" x14ac:dyDescent="0.2">
      <c r="F7151" s="6"/>
    </row>
    <row r="7152" spans="6:6" x14ac:dyDescent="0.2">
      <c r="F7152" s="6"/>
    </row>
    <row r="7153" spans="6:6" x14ac:dyDescent="0.2">
      <c r="F7153" s="6"/>
    </row>
    <row r="7154" spans="6:6" x14ac:dyDescent="0.2">
      <c r="F7154" s="6"/>
    </row>
    <row r="7155" spans="6:6" x14ac:dyDescent="0.2">
      <c r="F7155" s="6"/>
    </row>
    <row r="7156" spans="6:6" x14ac:dyDescent="0.2">
      <c r="F7156" s="6"/>
    </row>
    <row r="7157" spans="6:6" x14ac:dyDescent="0.2">
      <c r="F7157" s="6"/>
    </row>
    <row r="7158" spans="6:6" x14ac:dyDescent="0.2">
      <c r="F7158" s="6"/>
    </row>
    <row r="7159" spans="6:6" x14ac:dyDescent="0.2">
      <c r="F7159" s="6"/>
    </row>
    <row r="7160" spans="6:6" x14ac:dyDescent="0.2">
      <c r="F7160" s="6"/>
    </row>
    <row r="7161" spans="6:6" x14ac:dyDescent="0.2">
      <c r="F7161" s="6"/>
    </row>
    <row r="7162" spans="6:6" x14ac:dyDescent="0.2">
      <c r="F7162" s="6"/>
    </row>
    <row r="7163" spans="6:6" x14ac:dyDescent="0.2">
      <c r="F7163" s="6"/>
    </row>
    <row r="7164" spans="6:6" x14ac:dyDescent="0.2">
      <c r="F7164" s="6"/>
    </row>
    <row r="7165" spans="6:6" x14ac:dyDescent="0.2">
      <c r="F7165" s="6"/>
    </row>
    <row r="7166" spans="6:6" x14ac:dyDescent="0.2">
      <c r="F7166" s="6"/>
    </row>
    <row r="7167" spans="6:6" x14ac:dyDescent="0.2">
      <c r="F7167" s="6"/>
    </row>
    <row r="7168" spans="6:6" x14ac:dyDescent="0.2">
      <c r="F7168" s="6"/>
    </row>
    <row r="7169" spans="6:6" x14ac:dyDescent="0.2">
      <c r="F7169" s="6"/>
    </row>
    <row r="7170" spans="6:6" x14ac:dyDescent="0.2">
      <c r="F7170" s="6"/>
    </row>
    <row r="7171" spans="6:6" x14ac:dyDescent="0.2">
      <c r="F7171" s="6"/>
    </row>
    <row r="7172" spans="6:6" x14ac:dyDescent="0.2">
      <c r="F7172" s="6"/>
    </row>
    <row r="7173" spans="6:6" x14ac:dyDescent="0.2">
      <c r="F7173" s="6"/>
    </row>
    <row r="7174" spans="6:6" x14ac:dyDescent="0.2">
      <c r="F7174" s="6"/>
    </row>
    <row r="7175" spans="6:6" x14ac:dyDescent="0.2">
      <c r="F7175" s="6"/>
    </row>
    <row r="7176" spans="6:6" x14ac:dyDescent="0.2">
      <c r="F7176" s="6"/>
    </row>
    <row r="7177" spans="6:6" x14ac:dyDescent="0.2">
      <c r="F7177" s="6"/>
    </row>
    <row r="7178" spans="6:6" x14ac:dyDescent="0.2">
      <c r="F7178" s="6"/>
    </row>
    <row r="7179" spans="6:6" x14ac:dyDescent="0.2">
      <c r="F7179" s="6"/>
    </row>
    <row r="7180" spans="6:6" x14ac:dyDescent="0.2">
      <c r="F7180" s="6"/>
    </row>
    <row r="7181" spans="6:6" x14ac:dyDescent="0.2">
      <c r="F7181" s="6"/>
    </row>
    <row r="7182" spans="6:6" x14ac:dyDescent="0.2">
      <c r="F7182" s="6"/>
    </row>
    <row r="7183" spans="6:6" x14ac:dyDescent="0.2">
      <c r="F7183" s="6"/>
    </row>
    <row r="7184" spans="6:6" x14ac:dyDescent="0.2">
      <c r="F7184" s="6"/>
    </row>
    <row r="7185" spans="6:6" x14ac:dyDescent="0.2">
      <c r="F7185" s="6"/>
    </row>
    <row r="7186" spans="6:6" x14ac:dyDescent="0.2">
      <c r="F7186" s="6"/>
    </row>
    <row r="7187" spans="6:6" x14ac:dyDescent="0.2">
      <c r="F7187" s="6"/>
    </row>
    <row r="7188" spans="6:6" x14ac:dyDescent="0.2">
      <c r="F7188" s="6"/>
    </row>
    <row r="7189" spans="6:6" x14ac:dyDescent="0.2">
      <c r="F7189" s="6"/>
    </row>
    <row r="7190" spans="6:6" x14ac:dyDescent="0.2">
      <c r="F7190" s="6"/>
    </row>
    <row r="7191" spans="6:6" x14ac:dyDescent="0.2">
      <c r="F7191" s="6"/>
    </row>
    <row r="7192" spans="6:6" x14ac:dyDescent="0.2">
      <c r="F7192" s="6"/>
    </row>
    <row r="7193" spans="6:6" x14ac:dyDescent="0.2">
      <c r="F7193" s="6"/>
    </row>
    <row r="7194" spans="6:6" x14ac:dyDescent="0.2">
      <c r="F7194" s="6"/>
    </row>
    <row r="7195" spans="6:6" x14ac:dyDescent="0.2">
      <c r="F7195" s="6"/>
    </row>
    <row r="7196" spans="6:6" x14ac:dyDescent="0.2">
      <c r="F7196" s="6"/>
    </row>
    <row r="7197" spans="6:6" x14ac:dyDescent="0.2">
      <c r="F7197" s="6"/>
    </row>
    <row r="7198" spans="6:6" x14ac:dyDescent="0.2">
      <c r="F7198" s="6"/>
    </row>
    <row r="7199" spans="6:6" x14ac:dyDescent="0.2">
      <c r="F7199" s="6"/>
    </row>
    <row r="7200" spans="6:6" x14ac:dyDescent="0.2">
      <c r="F7200" s="6"/>
    </row>
    <row r="7201" spans="6:6" x14ac:dyDescent="0.2">
      <c r="F7201" s="6"/>
    </row>
    <row r="7202" spans="6:6" x14ac:dyDescent="0.2">
      <c r="F7202" s="6"/>
    </row>
    <row r="7203" spans="6:6" x14ac:dyDescent="0.2">
      <c r="F7203" s="6"/>
    </row>
    <row r="7204" spans="6:6" x14ac:dyDescent="0.2">
      <c r="F7204" s="6"/>
    </row>
    <row r="7205" spans="6:6" x14ac:dyDescent="0.2">
      <c r="F7205" s="6"/>
    </row>
    <row r="7206" spans="6:6" x14ac:dyDescent="0.2">
      <c r="F7206" s="6"/>
    </row>
    <row r="7207" spans="6:6" x14ac:dyDescent="0.2">
      <c r="F7207" s="6"/>
    </row>
    <row r="7208" spans="6:6" x14ac:dyDescent="0.2">
      <c r="F7208" s="6"/>
    </row>
    <row r="7209" spans="6:6" x14ac:dyDescent="0.2">
      <c r="F7209" s="6"/>
    </row>
    <row r="7210" spans="6:6" x14ac:dyDescent="0.2">
      <c r="F7210" s="6"/>
    </row>
    <row r="7211" spans="6:6" x14ac:dyDescent="0.2">
      <c r="F7211" s="6"/>
    </row>
    <row r="7212" spans="6:6" x14ac:dyDescent="0.2">
      <c r="F7212" s="6"/>
    </row>
    <row r="7213" spans="6:6" x14ac:dyDescent="0.2">
      <c r="F7213" s="6"/>
    </row>
    <row r="7214" spans="6:6" x14ac:dyDescent="0.2">
      <c r="F7214" s="6"/>
    </row>
    <row r="7215" spans="6:6" x14ac:dyDescent="0.2">
      <c r="F7215" s="6"/>
    </row>
    <row r="7216" spans="6:6" x14ac:dyDescent="0.2">
      <c r="F7216" s="6"/>
    </row>
    <row r="7217" spans="6:6" x14ac:dyDescent="0.2">
      <c r="F7217" s="6"/>
    </row>
    <row r="7218" spans="6:6" x14ac:dyDescent="0.2">
      <c r="F7218" s="6"/>
    </row>
    <row r="7219" spans="6:6" x14ac:dyDescent="0.2">
      <c r="F7219" s="6"/>
    </row>
    <row r="7220" spans="6:6" x14ac:dyDescent="0.2">
      <c r="F7220" s="6"/>
    </row>
    <row r="7221" spans="6:6" x14ac:dyDescent="0.2">
      <c r="F7221" s="6"/>
    </row>
    <row r="7222" spans="6:6" x14ac:dyDescent="0.2">
      <c r="F7222" s="6"/>
    </row>
    <row r="7223" spans="6:6" x14ac:dyDescent="0.2">
      <c r="F7223" s="6"/>
    </row>
    <row r="7224" spans="6:6" x14ac:dyDescent="0.2">
      <c r="F7224" s="6"/>
    </row>
    <row r="7225" spans="6:6" x14ac:dyDescent="0.2">
      <c r="F7225" s="6"/>
    </row>
    <row r="7226" spans="6:6" x14ac:dyDescent="0.2">
      <c r="F7226" s="6"/>
    </row>
    <row r="7227" spans="6:6" x14ac:dyDescent="0.2">
      <c r="F7227" s="6"/>
    </row>
    <row r="7228" spans="6:6" x14ac:dyDescent="0.2">
      <c r="F7228" s="6"/>
    </row>
    <row r="7229" spans="6:6" x14ac:dyDescent="0.2">
      <c r="F7229" s="6"/>
    </row>
    <row r="7230" spans="6:6" x14ac:dyDescent="0.2">
      <c r="F7230" s="6"/>
    </row>
    <row r="7231" spans="6:6" x14ac:dyDescent="0.2">
      <c r="F7231" s="6"/>
    </row>
    <row r="7232" spans="6:6" x14ac:dyDescent="0.2">
      <c r="F7232" s="6"/>
    </row>
    <row r="7233" spans="6:6" x14ac:dyDescent="0.2">
      <c r="F7233" s="6"/>
    </row>
    <row r="7234" spans="6:6" x14ac:dyDescent="0.2">
      <c r="F7234" s="6"/>
    </row>
    <row r="7235" spans="6:6" x14ac:dyDescent="0.2">
      <c r="F7235" s="6"/>
    </row>
    <row r="7236" spans="6:6" x14ac:dyDescent="0.2">
      <c r="F7236" s="6"/>
    </row>
    <row r="7237" spans="6:6" x14ac:dyDescent="0.2">
      <c r="F7237" s="6"/>
    </row>
    <row r="7238" spans="6:6" x14ac:dyDescent="0.2">
      <c r="F7238" s="6"/>
    </row>
    <row r="7239" spans="6:6" x14ac:dyDescent="0.2">
      <c r="F7239" s="6"/>
    </row>
    <row r="7240" spans="6:6" x14ac:dyDescent="0.2">
      <c r="F7240" s="6"/>
    </row>
    <row r="7241" spans="6:6" x14ac:dyDescent="0.2">
      <c r="F7241" s="6"/>
    </row>
    <row r="7242" spans="6:6" x14ac:dyDescent="0.2">
      <c r="F7242" s="6"/>
    </row>
    <row r="7243" spans="6:6" x14ac:dyDescent="0.2">
      <c r="F7243" s="6"/>
    </row>
    <row r="7244" spans="6:6" x14ac:dyDescent="0.2">
      <c r="F7244" s="6"/>
    </row>
    <row r="7245" spans="6:6" x14ac:dyDescent="0.2">
      <c r="F7245" s="6"/>
    </row>
    <row r="7246" spans="6:6" x14ac:dyDescent="0.2">
      <c r="F7246" s="6"/>
    </row>
    <row r="7247" spans="6:6" x14ac:dyDescent="0.2">
      <c r="F7247" s="6"/>
    </row>
    <row r="7248" spans="6:6" x14ac:dyDescent="0.2">
      <c r="F7248" s="6"/>
    </row>
    <row r="7249" spans="6:6" x14ac:dyDescent="0.2">
      <c r="F7249" s="6"/>
    </row>
    <row r="7250" spans="6:6" x14ac:dyDescent="0.2">
      <c r="F7250" s="6"/>
    </row>
    <row r="7251" spans="6:6" x14ac:dyDescent="0.2">
      <c r="F7251" s="6"/>
    </row>
    <row r="7252" spans="6:6" x14ac:dyDescent="0.2">
      <c r="F7252" s="6"/>
    </row>
    <row r="7253" spans="6:6" x14ac:dyDescent="0.2">
      <c r="F7253" s="6"/>
    </row>
    <row r="7254" spans="6:6" x14ac:dyDescent="0.2">
      <c r="F7254" s="6"/>
    </row>
    <row r="7255" spans="6:6" x14ac:dyDescent="0.2">
      <c r="F7255" s="6"/>
    </row>
    <row r="7256" spans="6:6" x14ac:dyDescent="0.2">
      <c r="F7256" s="6"/>
    </row>
    <row r="7257" spans="6:6" x14ac:dyDescent="0.2">
      <c r="F7257" s="6"/>
    </row>
    <row r="7258" spans="6:6" x14ac:dyDescent="0.2">
      <c r="F7258" s="6"/>
    </row>
    <row r="7259" spans="6:6" x14ac:dyDescent="0.2">
      <c r="F7259" s="6"/>
    </row>
    <row r="7260" spans="6:6" x14ac:dyDescent="0.2">
      <c r="F7260" s="6"/>
    </row>
    <row r="7261" spans="6:6" x14ac:dyDescent="0.2">
      <c r="F7261" s="6"/>
    </row>
    <row r="7262" spans="6:6" x14ac:dyDescent="0.2">
      <c r="F7262" s="6"/>
    </row>
    <row r="7263" spans="6:6" x14ac:dyDescent="0.2">
      <c r="F7263" s="6"/>
    </row>
    <row r="7264" spans="6:6" x14ac:dyDescent="0.2">
      <c r="F7264" s="6"/>
    </row>
    <row r="7265" spans="6:6" x14ac:dyDescent="0.2">
      <c r="F7265" s="6"/>
    </row>
    <row r="7266" spans="6:6" x14ac:dyDescent="0.2">
      <c r="F7266" s="6"/>
    </row>
    <row r="7267" spans="6:6" x14ac:dyDescent="0.2">
      <c r="F7267" s="6"/>
    </row>
    <row r="7268" spans="6:6" x14ac:dyDescent="0.2">
      <c r="F7268" s="6"/>
    </row>
    <row r="7269" spans="6:6" x14ac:dyDescent="0.2">
      <c r="F7269" s="6"/>
    </row>
    <row r="7270" spans="6:6" x14ac:dyDescent="0.2">
      <c r="F7270" s="6"/>
    </row>
    <row r="7271" spans="6:6" x14ac:dyDescent="0.2">
      <c r="F7271" s="6"/>
    </row>
    <row r="7272" spans="6:6" x14ac:dyDescent="0.2">
      <c r="F7272" s="6"/>
    </row>
    <row r="7273" spans="6:6" x14ac:dyDescent="0.2">
      <c r="F7273" s="6"/>
    </row>
    <row r="7274" spans="6:6" x14ac:dyDescent="0.2">
      <c r="F7274" s="6"/>
    </row>
    <row r="7275" spans="6:6" x14ac:dyDescent="0.2">
      <c r="F7275" s="6"/>
    </row>
    <row r="7276" spans="6:6" x14ac:dyDescent="0.2">
      <c r="F7276" s="6"/>
    </row>
    <row r="7277" spans="6:6" x14ac:dyDescent="0.2">
      <c r="F7277" s="6"/>
    </row>
    <row r="7278" spans="6:6" x14ac:dyDescent="0.2">
      <c r="F7278" s="6"/>
    </row>
    <row r="7279" spans="6:6" x14ac:dyDescent="0.2">
      <c r="F7279" s="6"/>
    </row>
    <row r="7280" spans="6:6" x14ac:dyDescent="0.2">
      <c r="F7280" s="6"/>
    </row>
    <row r="7281" spans="6:6" x14ac:dyDescent="0.2">
      <c r="F7281" s="6"/>
    </row>
    <row r="7282" spans="6:6" x14ac:dyDescent="0.2">
      <c r="F7282" s="6"/>
    </row>
    <row r="7283" spans="6:6" x14ac:dyDescent="0.2">
      <c r="F7283" s="6"/>
    </row>
    <row r="7284" spans="6:6" x14ac:dyDescent="0.2">
      <c r="F7284" s="6"/>
    </row>
    <row r="7285" spans="6:6" x14ac:dyDescent="0.2">
      <c r="F7285" s="6"/>
    </row>
    <row r="7286" spans="6:6" x14ac:dyDescent="0.2">
      <c r="F7286" s="6"/>
    </row>
    <row r="7287" spans="6:6" x14ac:dyDescent="0.2">
      <c r="F7287" s="6"/>
    </row>
    <row r="7288" spans="6:6" x14ac:dyDescent="0.2">
      <c r="F7288" s="6"/>
    </row>
    <row r="7289" spans="6:6" x14ac:dyDescent="0.2">
      <c r="F7289" s="6"/>
    </row>
    <row r="7290" spans="6:6" x14ac:dyDescent="0.2">
      <c r="F7290" s="6"/>
    </row>
    <row r="7291" spans="6:6" x14ac:dyDescent="0.2">
      <c r="F7291" s="6"/>
    </row>
    <row r="7292" spans="6:6" x14ac:dyDescent="0.2">
      <c r="F7292" s="6"/>
    </row>
    <row r="7293" spans="6:6" x14ac:dyDescent="0.2">
      <c r="F7293" s="6"/>
    </row>
    <row r="7294" spans="6:6" x14ac:dyDescent="0.2">
      <c r="F7294" s="6"/>
    </row>
    <row r="7295" spans="6:6" x14ac:dyDescent="0.2">
      <c r="F7295" s="6"/>
    </row>
    <row r="7296" spans="6:6" x14ac:dyDescent="0.2">
      <c r="F7296" s="6"/>
    </row>
    <row r="7297" spans="6:6" x14ac:dyDescent="0.2">
      <c r="F7297" s="6"/>
    </row>
    <row r="7298" spans="6:6" x14ac:dyDescent="0.2">
      <c r="F7298" s="6"/>
    </row>
    <row r="7299" spans="6:6" x14ac:dyDescent="0.2">
      <c r="F7299" s="6"/>
    </row>
    <row r="7300" spans="6:6" x14ac:dyDescent="0.2">
      <c r="F7300" s="6"/>
    </row>
    <row r="7301" spans="6:6" x14ac:dyDescent="0.2">
      <c r="F7301" s="6"/>
    </row>
    <row r="7302" spans="6:6" x14ac:dyDescent="0.2">
      <c r="F7302" s="6"/>
    </row>
    <row r="7303" spans="6:6" x14ac:dyDescent="0.2">
      <c r="F7303" s="6"/>
    </row>
    <row r="7304" spans="6:6" x14ac:dyDescent="0.2">
      <c r="F7304" s="6"/>
    </row>
    <row r="7305" spans="6:6" x14ac:dyDescent="0.2">
      <c r="F7305" s="6"/>
    </row>
    <row r="7306" spans="6:6" x14ac:dyDescent="0.2">
      <c r="F7306" s="6"/>
    </row>
    <row r="7307" spans="6:6" x14ac:dyDescent="0.2">
      <c r="F7307" s="6"/>
    </row>
    <row r="7308" spans="6:6" x14ac:dyDescent="0.2">
      <c r="F7308" s="6"/>
    </row>
    <row r="7309" spans="6:6" x14ac:dyDescent="0.2">
      <c r="F7309" s="6"/>
    </row>
    <row r="7310" spans="6:6" x14ac:dyDescent="0.2">
      <c r="F7310" s="6"/>
    </row>
    <row r="7311" spans="6:6" x14ac:dyDescent="0.2">
      <c r="F7311" s="6"/>
    </row>
    <row r="7312" spans="6:6" x14ac:dyDescent="0.2">
      <c r="F7312" s="6"/>
    </row>
    <row r="7313" spans="6:6" x14ac:dyDescent="0.2">
      <c r="F7313" s="6"/>
    </row>
    <row r="7314" spans="6:6" x14ac:dyDescent="0.2">
      <c r="F7314" s="6"/>
    </row>
    <row r="7315" spans="6:6" x14ac:dyDescent="0.2">
      <c r="F7315" s="6"/>
    </row>
    <row r="7316" spans="6:6" x14ac:dyDescent="0.2">
      <c r="F7316" s="6"/>
    </row>
    <row r="7317" spans="6:6" x14ac:dyDescent="0.2">
      <c r="F7317" s="6"/>
    </row>
    <row r="7318" spans="6:6" x14ac:dyDescent="0.2">
      <c r="F7318" s="6"/>
    </row>
    <row r="7319" spans="6:6" x14ac:dyDescent="0.2">
      <c r="F7319" s="6"/>
    </row>
    <row r="7320" spans="6:6" x14ac:dyDescent="0.2">
      <c r="F7320" s="6"/>
    </row>
    <row r="7321" spans="6:6" x14ac:dyDescent="0.2">
      <c r="F7321" s="6"/>
    </row>
    <row r="7322" spans="6:6" x14ac:dyDescent="0.2">
      <c r="F7322" s="6"/>
    </row>
    <row r="7323" spans="6:6" x14ac:dyDescent="0.2">
      <c r="F7323" s="6"/>
    </row>
    <row r="7324" spans="6:6" x14ac:dyDescent="0.2">
      <c r="F7324" s="6"/>
    </row>
    <row r="7325" spans="6:6" x14ac:dyDescent="0.2">
      <c r="F7325" s="6"/>
    </row>
    <row r="7326" spans="6:6" x14ac:dyDescent="0.2">
      <c r="F7326" s="6"/>
    </row>
    <row r="7327" spans="6:6" x14ac:dyDescent="0.2">
      <c r="F7327" s="6"/>
    </row>
    <row r="7328" spans="6:6" x14ac:dyDescent="0.2">
      <c r="F7328" s="6"/>
    </row>
    <row r="7329" spans="6:6" x14ac:dyDescent="0.2">
      <c r="F7329" s="6"/>
    </row>
    <row r="7330" spans="6:6" x14ac:dyDescent="0.2">
      <c r="F7330" s="6"/>
    </row>
    <row r="7331" spans="6:6" x14ac:dyDescent="0.2">
      <c r="F7331" s="6"/>
    </row>
    <row r="7332" spans="6:6" x14ac:dyDescent="0.2">
      <c r="F7332" s="6"/>
    </row>
    <row r="7333" spans="6:6" x14ac:dyDescent="0.2">
      <c r="F7333" s="6"/>
    </row>
    <row r="7334" spans="6:6" x14ac:dyDescent="0.2">
      <c r="F7334" s="6"/>
    </row>
    <row r="7335" spans="6:6" x14ac:dyDescent="0.2">
      <c r="F7335" s="6"/>
    </row>
    <row r="7336" spans="6:6" x14ac:dyDescent="0.2">
      <c r="F7336" s="6"/>
    </row>
    <row r="7337" spans="6:6" x14ac:dyDescent="0.2">
      <c r="F7337" s="6"/>
    </row>
    <row r="7338" spans="6:6" x14ac:dyDescent="0.2">
      <c r="F7338" s="6"/>
    </row>
    <row r="7339" spans="6:6" x14ac:dyDescent="0.2">
      <c r="F7339" s="6"/>
    </row>
    <row r="7340" spans="6:6" x14ac:dyDescent="0.2">
      <c r="F7340" s="6"/>
    </row>
    <row r="7341" spans="6:6" x14ac:dyDescent="0.2">
      <c r="F7341" s="6"/>
    </row>
    <row r="7342" spans="6:6" x14ac:dyDescent="0.2">
      <c r="F7342" s="6"/>
    </row>
    <row r="7343" spans="6:6" x14ac:dyDescent="0.2">
      <c r="F7343" s="6"/>
    </row>
    <row r="7344" spans="6:6" x14ac:dyDescent="0.2">
      <c r="F7344" s="6"/>
    </row>
    <row r="7345" spans="6:6" x14ac:dyDescent="0.2">
      <c r="F7345" s="6"/>
    </row>
    <row r="7346" spans="6:6" x14ac:dyDescent="0.2">
      <c r="F7346" s="6"/>
    </row>
    <row r="7347" spans="6:6" x14ac:dyDescent="0.2">
      <c r="F7347" s="6"/>
    </row>
    <row r="7348" spans="6:6" x14ac:dyDescent="0.2">
      <c r="F7348" s="6"/>
    </row>
    <row r="7349" spans="6:6" x14ac:dyDescent="0.2">
      <c r="F7349" s="6"/>
    </row>
    <row r="7350" spans="6:6" x14ac:dyDescent="0.2">
      <c r="F7350" s="6"/>
    </row>
    <row r="7351" spans="6:6" x14ac:dyDescent="0.2">
      <c r="F7351" s="6"/>
    </row>
    <row r="7352" spans="6:6" x14ac:dyDescent="0.2">
      <c r="F7352" s="6"/>
    </row>
    <row r="7353" spans="6:6" x14ac:dyDescent="0.2">
      <c r="F7353" s="6"/>
    </row>
    <row r="7354" spans="6:6" x14ac:dyDescent="0.2">
      <c r="F7354" s="6"/>
    </row>
    <row r="7355" spans="6:6" x14ac:dyDescent="0.2">
      <c r="F7355" s="6"/>
    </row>
    <row r="7356" spans="6:6" x14ac:dyDescent="0.2">
      <c r="F7356" s="6"/>
    </row>
    <row r="7357" spans="6:6" x14ac:dyDescent="0.2">
      <c r="F7357" s="6"/>
    </row>
    <row r="7358" spans="6:6" x14ac:dyDescent="0.2">
      <c r="F7358" s="6"/>
    </row>
    <row r="7359" spans="6:6" x14ac:dyDescent="0.2">
      <c r="F7359" s="6"/>
    </row>
    <row r="7360" spans="6:6" x14ac:dyDescent="0.2">
      <c r="F7360" s="6"/>
    </row>
    <row r="7361" spans="6:6" x14ac:dyDescent="0.2">
      <c r="F7361" s="6"/>
    </row>
    <row r="7362" spans="6:6" x14ac:dyDescent="0.2">
      <c r="F7362" s="6"/>
    </row>
    <row r="7363" spans="6:6" x14ac:dyDescent="0.2">
      <c r="F7363" s="6"/>
    </row>
    <row r="7364" spans="6:6" x14ac:dyDescent="0.2">
      <c r="F7364" s="6"/>
    </row>
    <row r="7365" spans="6:6" x14ac:dyDescent="0.2">
      <c r="F7365" s="6"/>
    </row>
    <row r="7366" spans="6:6" x14ac:dyDescent="0.2">
      <c r="F7366" s="6"/>
    </row>
    <row r="7367" spans="6:6" x14ac:dyDescent="0.2">
      <c r="F7367" s="6"/>
    </row>
    <row r="7368" spans="6:6" x14ac:dyDescent="0.2">
      <c r="F7368" s="6"/>
    </row>
    <row r="7369" spans="6:6" x14ac:dyDescent="0.2">
      <c r="F7369" s="6"/>
    </row>
    <row r="7370" spans="6:6" x14ac:dyDescent="0.2">
      <c r="F7370" s="6"/>
    </row>
    <row r="7371" spans="6:6" x14ac:dyDescent="0.2">
      <c r="F7371" s="6"/>
    </row>
    <row r="7372" spans="6:6" x14ac:dyDescent="0.2">
      <c r="F7372" s="6"/>
    </row>
    <row r="7373" spans="6:6" x14ac:dyDescent="0.2">
      <c r="F7373" s="6"/>
    </row>
    <row r="7374" spans="6:6" x14ac:dyDescent="0.2">
      <c r="F7374" s="6"/>
    </row>
    <row r="7375" spans="6:6" x14ac:dyDescent="0.2">
      <c r="F7375" s="6"/>
    </row>
    <row r="7376" spans="6:6" x14ac:dyDescent="0.2">
      <c r="F7376" s="6"/>
    </row>
    <row r="7377" spans="6:6" x14ac:dyDescent="0.2">
      <c r="F7377" s="6"/>
    </row>
    <row r="7378" spans="6:6" x14ac:dyDescent="0.2">
      <c r="F7378" s="6"/>
    </row>
    <row r="7379" spans="6:6" x14ac:dyDescent="0.2">
      <c r="F7379" s="6"/>
    </row>
    <row r="7380" spans="6:6" x14ac:dyDescent="0.2">
      <c r="F7380" s="6"/>
    </row>
    <row r="7381" spans="6:6" x14ac:dyDescent="0.2">
      <c r="F7381" s="6"/>
    </row>
    <row r="7382" spans="6:6" x14ac:dyDescent="0.2">
      <c r="F7382" s="6"/>
    </row>
    <row r="7383" spans="6:6" x14ac:dyDescent="0.2">
      <c r="F7383" s="6"/>
    </row>
    <row r="7384" spans="6:6" x14ac:dyDescent="0.2">
      <c r="F7384" s="6"/>
    </row>
    <row r="7385" spans="6:6" x14ac:dyDescent="0.2">
      <c r="F7385" s="6"/>
    </row>
    <row r="7386" spans="6:6" x14ac:dyDescent="0.2">
      <c r="F7386" s="6"/>
    </row>
    <row r="7387" spans="6:6" x14ac:dyDescent="0.2">
      <c r="F7387" s="6"/>
    </row>
    <row r="7388" spans="6:6" x14ac:dyDescent="0.2">
      <c r="F7388" s="6"/>
    </row>
    <row r="7389" spans="6:6" x14ac:dyDescent="0.2">
      <c r="F7389" s="6"/>
    </row>
    <row r="7390" spans="6:6" x14ac:dyDescent="0.2">
      <c r="F7390" s="6"/>
    </row>
    <row r="7391" spans="6:6" x14ac:dyDescent="0.2">
      <c r="F7391" s="6"/>
    </row>
    <row r="7392" spans="6:6" x14ac:dyDescent="0.2">
      <c r="F7392" s="6"/>
    </row>
    <row r="7393" spans="6:6" x14ac:dyDescent="0.2">
      <c r="F7393" s="6"/>
    </row>
    <row r="7394" spans="6:6" x14ac:dyDescent="0.2">
      <c r="F7394" s="6"/>
    </row>
    <row r="7395" spans="6:6" x14ac:dyDescent="0.2">
      <c r="F7395" s="6"/>
    </row>
    <row r="7396" spans="6:6" x14ac:dyDescent="0.2">
      <c r="F7396" s="6"/>
    </row>
    <row r="7397" spans="6:6" x14ac:dyDescent="0.2">
      <c r="F7397" s="6"/>
    </row>
    <row r="7398" spans="6:6" x14ac:dyDescent="0.2">
      <c r="F7398" s="6"/>
    </row>
    <row r="7399" spans="6:6" x14ac:dyDescent="0.2">
      <c r="F7399" s="6"/>
    </row>
    <row r="7400" spans="6:6" x14ac:dyDescent="0.2">
      <c r="F7400" s="6"/>
    </row>
    <row r="7401" spans="6:6" x14ac:dyDescent="0.2">
      <c r="F7401" s="6"/>
    </row>
    <row r="7402" spans="6:6" x14ac:dyDescent="0.2">
      <c r="F7402" s="6"/>
    </row>
    <row r="7403" spans="6:6" x14ac:dyDescent="0.2">
      <c r="F7403" s="6"/>
    </row>
    <row r="7404" spans="6:6" x14ac:dyDescent="0.2">
      <c r="F7404" s="6"/>
    </row>
    <row r="7405" spans="6:6" x14ac:dyDescent="0.2">
      <c r="F7405" s="6"/>
    </row>
    <row r="7406" spans="6:6" x14ac:dyDescent="0.2">
      <c r="F7406" s="6"/>
    </row>
    <row r="7407" spans="6:6" x14ac:dyDescent="0.2">
      <c r="F7407" s="6"/>
    </row>
    <row r="7408" spans="6:6" x14ac:dyDescent="0.2">
      <c r="F7408" s="6"/>
    </row>
    <row r="7409" spans="6:6" x14ac:dyDescent="0.2">
      <c r="F7409" s="6"/>
    </row>
    <row r="7410" spans="6:6" x14ac:dyDescent="0.2">
      <c r="F7410" s="6"/>
    </row>
    <row r="7411" spans="6:6" x14ac:dyDescent="0.2">
      <c r="F7411" s="6"/>
    </row>
    <row r="7412" spans="6:6" x14ac:dyDescent="0.2">
      <c r="F7412" s="6"/>
    </row>
    <row r="7413" spans="6:6" x14ac:dyDescent="0.2">
      <c r="F7413" s="6"/>
    </row>
    <row r="7414" spans="6:6" x14ac:dyDescent="0.2">
      <c r="F7414" s="6"/>
    </row>
    <row r="7415" spans="6:6" x14ac:dyDescent="0.2">
      <c r="F7415" s="6"/>
    </row>
    <row r="7416" spans="6:6" x14ac:dyDescent="0.2">
      <c r="F7416" s="6"/>
    </row>
    <row r="7417" spans="6:6" x14ac:dyDescent="0.2">
      <c r="F7417" s="6"/>
    </row>
    <row r="7418" spans="6:6" x14ac:dyDescent="0.2">
      <c r="F7418" s="6"/>
    </row>
    <row r="7419" spans="6:6" x14ac:dyDescent="0.2">
      <c r="F7419" s="6"/>
    </row>
    <row r="7420" spans="6:6" x14ac:dyDescent="0.2">
      <c r="F7420" s="6"/>
    </row>
    <row r="7421" spans="6:6" x14ac:dyDescent="0.2">
      <c r="F7421" s="6"/>
    </row>
    <row r="7422" spans="6:6" x14ac:dyDescent="0.2">
      <c r="F7422" s="6"/>
    </row>
    <row r="7423" spans="6:6" x14ac:dyDescent="0.2">
      <c r="F7423" s="6"/>
    </row>
    <row r="7424" spans="6:6" x14ac:dyDescent="0.2">
      <c r="F7424" s="6"/>
    </row>
    <row r="7425" spans="6:6" x14ac:dyDescent="0.2">
      <c r="F7425" s="6"/>
    </row>
    <row r="7426" spans="6:6" x14ac:dyDescent="0.2">
      <c r="F7426" s="6"/>
    </row>
    <row r="7427" spans="6:6" x14ac:dyDescent="0.2">
      <c r="F7427" s="6"/>
    </row>
    <row r="7428" spans="6:6" x14ac:dyDescent="0.2">
      <c r="F7428" s="6"/>
    </row>
    <row r="7429" spans="6:6" x14ac:dyDescent="0.2">
      <c r="F7429" s="6"/>
    </row>
    <row r="7430" spans="6:6" x14ac:dyDescent="0.2">
      <c r="F7430" s="6"/>
    </row>
    <row r="7431" spans="6:6" x14ac:dyDescent="0.2">
      <c r="F7431" s="6"/>
    </row>
    <row r="7432" spans="6:6" x14ac:dyDescent="0.2">
      <c r="F7432" s="6"/>
    </row>
    <row r="7433" spans="6:6" x14ac:dyDescent="0.2">
      <c r="F7433" s="6"/>
    </row>
    <row r="7434" spans="6:6" x14ac:dyDescent="0.2">
      <c r="F7434" s="6"/>
    </row>
    <row r="7435" spans="6:6" x14ac:dyDescent="0.2">
      <c r="F7435" s="6"/>
    </row>
    <row r="7436" spans="6:6" x14ac:dyDescent="0.2">
      <c r="F7436" s="6"/>
    </row>
    <row r="7437" spans="6:6" x14ac:dyDescent="0.2">
      <c r="F7437" s="6"/>
    </row>
    <row r="7438" spans="6:6" x14ac:dyDescent="0.2">
      <c r="F7438" s="6"/>
    </row>
    <row r="7439" spans="6:6" x14ac:dyDescent="0.2">
      <c r="F7439" s="6"/>
    </row>
    <row r="7440" spans="6:6" x14ac:dyDescent="0.2">
      <c r="F7440" s="6"/>
    </row>
    <row r="7441" spans="6:6" x14ac:dyDescent="0.2">
      <c r="F7441" s="6"/>
    </row>
    <row r="7442" spans="6:6" x14ac:dyDescent="0.2">
      <c r="F7442" s="6"/>
    </row>
    <row r="7443" spans="6:6" x14ac:dyDescent="0.2">
      <c r="F7443" s="6"/>
    </row>
    <row r="7444" spans="6:6" x14ac:dyDescent="0.2">
      <c r="F7444" s="6"/>
    </row>
    <row r="7445" spans="6:6" x14ac:dyDescent="0.2">
      <c r="F7445" s="6"/>
    </row>
    <row r="7446" spans="6:6" x14ac:dyDescent="0.2">
      <c r="F7446" s="6"/>
    </row>
    <row r="7447" spans="6:6" x14ac:dyDescent="0.2">
      <c r="F7447" s="6"/>
    </row>
    <row r="7448" spans="6:6" x14ac:dyDescent="0.2">
      <c r="F7448" s="6"/>
    </row>
    <row r="7449" spans="6:6" x14ac:dyDescent="0.2">
      <c r="F7449" s="6"/>
    </row>
    <row r="7450" spans="6:6" x14ac:dyDescent="0.2">
      <c r="F7450" s="6"/>
    </row>
    <row r="7451" spans="6:6" x14ac:dyDescent="0.2">
      <c r="F7451" s="6"/>
    </row>
    <row r="7452" spans="6:6" x14ac:dyDescent="0.2">
      <c r="F7452" s="6"/>
    </row>
    <row r="7453" spans="6:6" x14ac:dyDescent="0.2">
      <c r="F7453" s="6"/>
    </row>
    <row r="7454" spans="6:6" x14ac:dyDescent="0.2">
      <c r="F7454" s="6"/>
    </row>
    <row r="7455" spans="6:6" x14ac:dyDescent="0.2">
      <c r="F7455" s="6"/>
    </row>
    <row r="7456" spans="6:6" x14ac:dyDescent="0.2">
      <c r="F7456" s="6"/>
    </row>
    <row r="7457" spans="6:6" x14ac:dyDescent="0.2">
      <c r="F7457" s="6"/>
    </row>
    <row r="7458" spans="6:6" x14ac:dyDescent="0.2">
      <c r="F7458" s="6"/>
    </row>
    <row r="7459" spans="6:6" x14ac:dyDescent="0.2">
      <c r="F7459" s="6"/>
    </row>
    <row r="7460" spans="6:6" x14ac:dyDescent="0.2">
      <c r="F7460" s="6"/>
    </row>
    <row r="7461" spans="6:6" x14ac:dyDescent="0.2">
      <c r="F7461" s="6"/>
    </row>
    <row r="7462" spans="6:6" x14ac:dyDescent="0.2">
      <c r="F7462" s="6"/>
    </row>
    <row r="7463" spans="6:6" x14ac:dyDescent="0.2">
      <c r="F7463" s="6"/>
    </row>
    <row r="7464" spans="6:6" x14ac:dyDescent="0.2">
      <c r="F7464" s="6"/>
    </row>
    <row r="7465" spans="6:6" x14ac:dyDescent="0.2">
      <c r="F7465" s="6"/>
    </row>
    <row r="7466" spans="6:6" x14ac:dyDescent="0.2">
      <c r="F7466" s="6"/>
    </row>
    <row r="7467" spans="6:6" x14ac:dyDescent="0.2">
      <c r="F7467" s="6"/>
    </row>
    <row r="7468" spans="6:6" x14ac:dyDescent="0.2">
      <c r="F7468" s="6"/>
    </row>
    <row r="7469" spans="6:6" x14ac:dyDescent="0.2">
      <c r="F7469" s="6"/>
    </row>
    <row r="7470" spans="6:6" x14ac:dyDescent="0.2">
      <c r="F7470" s="6"/>
    </row>
    <row r="7471" spans="6:6" x14ac:dyDescent="0.2">
      <c r="F7471" s="6"/>
    </row>
    <row r="7472" spans="6:6" x14ac:dyDescent="0.2">
      <c r="F7472" s="6"/>
    </row>
    <row r="7473" spans="6:6" x14ac:dyDescent="0.2">
      <c r="F7473" s="6"/>
    </row>
    <row r="7474" spans="6:6" x14ac:dyDescent="0.2">
      <c r="F7474" s="6"/>
    </row>
    <row r="7475" spans="6:6" x14ac:dyDescent="0.2">
      <c r="F7475" s="6"/>
    </row>
    <row r="7476" spans="6:6" x14ac:dyDescent="0.2">
      <c r="F7476" s="6"/>
    </row>
    <row r="7477" spans="6:6" x14ac:dyDescent="0.2">
      <c r="F7477" s="6"/>
    </row>
    <row r="7478" spans="6:6" x14ac:dyDescent="0.2">
      <c r="F7478" s="6"/>
    </row>
    <row r="7479" spans="6:6" x14ac:dyDescent="0.2">
      <c r="F7479" s="6"/>
    </row>
    <row r="7480" spans="6:6" x14ac:dyDescent="0.2">
      <c r="F7480" s="6"/>
    </row>
    <row r="7481" spans="6:6" x14ac:dyDescent="0.2">
      <c r="F7481" s="6"/>
    </row>
    <row r="7482" spans="6:6" x14ac:dyDescent="0.2">
      <c r="F7482" s="6"/>
    </row>
    <row r="7483" spans="6:6" x14ac:dyDescent="0.2">
      <c r="F7483" s="6"/>
    </row>
    <row r="7484" spans="6:6" x14ac:dyDescent="0.2">
      <c r="F7484" s="6"/>
    </row>
    <row r="7485" spans="6:6" x14ac:dyDescent="0.2">
      <c r="F7485" s="6"/>
    </row>
    <row r="7486" spans="6:6" x14ac:dyDescent="0.2">
      <c r="F7486" s="6"/>
    </row>
    <row r="7487" spans="6:6" x14ac:dyDescent="0.2">
      <c r="F7487" s="6"/>
    </row>
    <row r="7488" spans="6:6" x14ac:dyDescent="0.2">
      <c r="F7488" s="6"/>
    </row>
    <row r="7489" spans="6:6" x14ac:dyDescent="0.2">
      <c r="F7489" s="6"/>
    </row>
    <row r="7490" spans="6:6" x14ac:dyDescent="0.2">
      <c r="F7490" s="6"/>
    </row>
    <row r="7491" spans="6:6" x14ac:dyDescent="0.2">
      <c r="F7491" s="6"/>
    </row>
    <row r="7492" spans="6:6" x14ac:dyDescent="0.2">
      <c r="F7492" s="6"/>
    </row>
    <row r="7493" spans="6:6" x14ac:dyDescent="0.2">
      <c r="F7493" s="6"/>
    </row>
    <row r="7494" spans="6:6" x14ac:dyDescent="0.2">
      <c r="F7494" s="6"/>
    </row>
    <row r="7495" spans="6:6" x14ac:dyDescent="0.2">
      <c r="F7495" s="6"/>
    </row>
    <row r="7496" spans="6:6" x14ac:dyDescent="0.2">
      <c r="F7496" s="6"/>
    </row>
    <row r="7497" spans="6:6" x14ac:dyDescent="0.2">
      <c r="F7497" s="6"/>
    </row>
    <row r="7498" spans="6:6" x14ac:dyDescent="0.2">
      <c r="F7498" s="6"/>
    </row>
    <row r="7499" spans="6:6" x14ac:dyDescent="0.2">
      <c r="F7499" s="6"/>
    </row>
    <row r="7500" spans="6:6" x14ac:dyDescent="0.2">
      <c r="F7500" s="6"/>
    </row>
    <row r="7501" spans="6:6" x14ac:dyDescent="0.2">
      <c r="F7501" s="6"/>
    </row>
    <row r="7502" spans="6:6" x14ac:dyDescent="0.2">
      <c r="F7502" s="6"/>
    </row>
    <row r="7503" spans="6:6" x14ac:dyDescent="0.2">
      <c r="F7503" s="6"/>
    </row>
    <row r="7504" spans="6:6" x14ac:dyDescent="0.2">
      <c r="F7504" s="6"/>
    </row>
    <row r="7505" spans="6:6" x14ac:dyDescent="0.2">
      <c r="F7505" s="6"/>
    </row>
    <row r="7506" spans="6:6" x14ac:dyDescent="0.2">
      <c r="F7506" s="6"/>
    </row>
    <row r="7507" spans="6:6" x14ac:dyDescent="0.2">
      <c r="F7507" s="6"/>
    </row>
    <row r="7508" spans="6:6" x14ac:dyDescent="0.2">
      <c r="F7508" s="6"/>
    </row>
    <row r="7509" spans="6:6" x14ac:dyDescent="0.2">
      <c r="F7509" s="6"/>
    </row>
    <row r="7510" spans="6:6" x14ac:dyDescent="0.2">
      <c r="F7510" s="6"/>
    </row>
    <row r="7511" spans="6:6" x14ac:dyDescent="0.2">
      <c r="F7511" s="6"/>
    </row>
    <row r="7512" spans="6:6" x14ac:dyDescent="0.2">
      <c r="F7512" s="6"/>
    </row>
    <row r="7513" spans="6:6" x14ac:dyDescent="0.2">
      <c r="F7513" s="6"/>
    </row>
    <row r="7514" spans="6:6" x14ac:dyDescent="0.2">
      <c r="F7514" s="6"/>
    </row>
    <row r="7515" spans="6:6" x14ac:dyDescent="0.2">
      <c r="F7515" s="6"/>
    </row>
    <row r="7516" spans="6:6" x14ac:dyDescent="0.2">
      <c r="F7516" s="6"/>
    </row>
    <row r="7517" spans="6:6" x14ac:dyDescent="0.2">
      <c r="F7517" s="6"/>
    </row>
    <row r="7518" spans="6:6" x14ac:dyDescent="0.2">
      <c r="F7518" s="6"/>
    </row>
    <row r="7519" spans="6:6" x14ac:dyDescent="0.2">
      <c r="F7519" s="6"/>
    </row>
    <row r="7520" spans="6:6" x14ac:dyDescent="0.2">
      <c r="F7520" s="6"/>
    </row>
    <row r="7521" spans="6:6" x14ac:dyDescent="0.2">
      <c r="F7521" s="6"/>
    </row>
    <row r="7522" spans="6:6" x14ac:dyDescent="0.2">
      <c r="F7522" s="6"/>
    </row>
    <row r="7523" spans="6:6" x14ac:dyDescent="0.2">
      <c r="F7523" s="6"/>
    </row>
    <row r="7524" spans="6:6" x14ac:dyDescent="0.2">
      <c r="F7524" s="6"/>
    </row>
    <row r="7525" spans="6:6" x14ac:dyDescent="0.2">
      <c r="F7525" s="6"/>
    </row>
    <row r="7526" spans="6:6" x14ac:dyDescent="0.2">
      <c r="F7526" s="6"/>
    </row>
    <row r="7527" spans="6:6" x14ac:dyDescent="0.2">
      <c r="F7527" s="6"/>
    </row>
    <row r="7528" spans="6:6" x14ac:dyDescent="0.2">
      <c r="F7528" s="6"/>
    </row>
    <row r="7529" spans="6:6" x14ac:dyDescent="0.2">
      <c r="F7529" s="6"/>
    </row>
    <row r="7530" spans="6:6" x14ac:dyDescent="0.2">
      <c r="F7530" s="6"/>
    </row>
    <row r="7531" spans="6:6" x14ac:dyDescent="0.2">
      <c r="F7531" s="6"/>
    </row>
    <row r="7532" spans="6:6" x14ac:dyDescent="0.2">
      <c r="F7532" s="6"/>
    </row>
    <row r="7533" spans="6:6" x14ac:dyDescent="0.2">
      <c r="F7533" s="6"/>
    </row>
    <row r="7534" spans="6:6" x14ac:dyDescent="0.2">
      <c r="F7534" s="6"/>
    </row>
    <row r="7535" spans="6:6" x14ac:dyDescent="0.2">
      <c r="F7535" s="6"/>
    </row>
    <row r="7536" spans="6:6" x14ac:dyDescent="0.2">
      <c r="F7536" s="6"/>
    </row>
    <row r="7537" spans="6:6" x14ac:dyDescent="0.2">
      <c r="F7537" s="6"/>
    </row>
    <row r="7538" spans="6:6" x14ac:dyDescent="0.2">
      <c r="F7538" s="6"/>
    </row>
    <row r="7539" spans="6:6" x14ac:dyDescent="0.2">
      <c r="F7539" s="6"/>
    </row>
    <row r="7540" spans="6:6" x14ac:dyDescent="0.2">
      <c r="F7540" s="6"/>
    </row>
    <row r="7541" spans="6:6" x14ac:dyDescent="0.2">
      <c r="F7541" s="6"/>
    </row>
    <row r="7542" spans="6:6" x14ac:dyDescent="0.2">
      <c r="F7542" s="6"/>
    </row>
    <row r="7543" spans="6:6" x14ac:dyDescent="0.2">
      <c r="F7543" s="6"/>
    </row>
    <row r="7544" spans="6:6" x14ac:dyDescent="0.2">
      <c r="F7544" s="6"/>
    </row>
    <row r="7545" spans="6:6" x14ac:dyDescent="0.2">
      <c r="F7545" s="6"/>
    </row>
    <row r="7546" spans="6:6" x14ac:dyDescent="0.2">
      <c r="F7546" s="6"/>
    </row>
    <row r="7547" spans="6:6" x14ac:dyDescent="0.2">
      <c r="F7547" s="6"/>
    </row>
    <row r="7548" spans="6:6" x14ac:dyDescent="0.2">
      <c r="F7548" s="6"/>
    </row>
    <row r="7549" spans="6:6" x14ac:dyDescent="0.2">
      <c r="F7549" s="6"/>
    </row>
    <row r="7550" spans="6:6" x14ac:dyDescent="0.2">
      <c r="F7550" s="6"/>
    </row>
    <row r="7551" spans="6:6" x14ac:dyDescent="0.2">
      <c r="F7551" s="6"/>
    </row>
    <row r="7552" spans="6:6" x14ac:dyDescent="0.2">
      <c r="F7552" s="6"/>
    </row>
    <row r="7553" spans="6:6" x14ac:dyDescent="0.2">
      <c r="F7553" s="6"/>
    </row>
    <row r="7554" spans="6:6" x14ac:dyDescent="0.2">
      <c r="F7554" s="6"/>
    </row>
    <row r="7555" spans="6:6" x14ac:dyDescent="0.2">
      <c r="F7555" s="6"/>
    </row>
    <row r="7556" spans="6:6" x14ac:dyDescent="0.2">
      <c r="F7556" s="6"/>
    </row>
    <row r="7557" spans="6:6" x14ac:dyDescent="0.2">
      <c r="F7557" s="6"/>
    </row>
    <row r="7558" spans="6:6" x14ac:dyDescent="0.2">
      <c r="F7558" s="6"/>
    </row>
    <row r="7559" spans="6:6" x14ac:dyDescent="0.2">
      <c r="F7559" s="6"/>
    </row>
    <row r="7560" spans="6:6" x14ac:dyDescent="0.2">
      <c r="F7560" s="6"/>
    </row>
    <row r="7561" spans="6:6" x14ac:dyDescent="0.2">
      <c r="F7561" s="6"/>
    </row>
    <row r="7562" spans="6:6" x14ac:dyDescent="0.2">
      <c r="F7562" s="6"/>
    </row>
    <row r="7563" spans="6:6" x14ac:dyDescent="0.2">
      <c r="F7563" s="6"/>
    </row>
    <row r="7564" spans="6:6" x14ac:dyDescent="0.2">
      <c r="F7564" s="6"/>
    </row>
    <row r="7565" spans="6:6" x14ac:dyDescent="0.2">
      <c r="F7565" s="6"/>
    </row>
    <row r="7566" spans="6:6" x14ac:dyDescent="0.2">
      <c r="F7566" s="6"/>
    </row>
    <row r="7567" spans="6:6" x14ac:dyDescent="0.2">
      <c r="F7567" s="6"/>
    </row>
    <row r="7568" spans="6:6" x14ac:dyDescent="0.2">
      <c r="F7568" s="6"/>
    </row>
    <row r="7569" spans="6:6" x14ac:dyDescent="0.2">
      <c r="F7569" s="6"/>
    </row>
    <row r="7570" spans="6:6" x14ac:dyDescent="0.2">
      <c r="F7570" s="6"/>
    </row>
    <row r="7571" spans="6:6" x14ac:dyDescent="0.2">
      <c r="F7571" s="6"/>
    </row>
    <row r="7572" spans="6:6" x14ac:dyDescent="0.2">
      <c r="F7572" s="6"/>
    </row>
    <row r="7573" spans="6:6" x14ac:dyDescent="0.2">
      <c r="F7573" s="6"/>
    </row>
    <row r="7574" spans="6:6" x14ac:dyDescent="0.2">
      <c r="F7574" s="6"/>
    </row>
    <row r="7575" spans="6:6" x14ac:dyDescent="0.2">
      <c r="F7575" s="6"/>
    </row>
    <row r="7576" spans="6:6" x14ac:dyDescent="0.2">
      <c r="F7576" s="6"/>
    </row>
    <row r="7577" spans="6:6" x14ac:dyDescent="0.2">
      <c r="F7577" s="6"/>
    </row>
    <row r="7578" spans="6:6" x14ac:dyDescent="0.2">
      <c r="F7578" s="6"/>
    </row>
    <row r="7579" spans="6:6" x14ac:dyDescent="0.2">
      <c r="F7579" s="6"/>
    </row>
    <row r="7580" spans="6:6" x14ac:dyDescent="0.2">
      <c r="F7580" s="6"/>
    </row>
    <row r="7581" spans="6:6" x14ac:dyDescent="0.2">
      <c r="F7581" s="6"/>
    </row>
    <row r="7582" spans="6:6" x14ac:dyDescent="0.2">
      <c r="F7582" s="6"/>
    </row>
    <row r="7583" spans="6:6" x14ac:dyDescent="0.2">
      <c r="F7583" s="6"/>
    </row>
    <row r="7584" spans="6:6" x14ac:dyDescent="0.2">
      <c r="F7584" s="6"/>
    </row>
    <row r="7585" spans="6:6" x14ac:dyDescent="0.2">
      <c r="F7585" s="6"/>
    </row>
    <row r="7586" spans="6:6" x14ac:dyDescent="0.2">
      <c r="F7586" s="6"/>
    </row>
    <row r="7587" spans="6:6" x14ac:dyDescent="0.2">
      <c r="F7587" s="6"/>
    </row>
    <row r="7588" spans="6:6" x14ac:dyDescent="0.2">
      <c r="F7588" s="6"/>
    </row>
    <row r="7589" spans="6:6" x14ac:dyDescent="0.2">
      <c r="F7589" s="6"/>
    </row>
    <row r="7590" spans="6:6" x14ac:dyDescent="0.2">
      <c r="F7590" s="6"/>
    </row>
    <row r="7591" spans="6:6" x14ac:dyDescent="0.2">
      <c r="F7591" s="6"/>
    </row>
    <row r="7592" spans="6:6" x14ac:dyDescent="0.2">
      <c r="F7592" s="6"/>
    </row>
    <row r="7593" spans="6:6" x14ac:dyDescent="0.2">
      <c r="F7593" s="6"/>
    </row>
    <row r="7594" spans="6:6" x14ac:dyDescent="0.2">
      <c r="F7594" s="6"/>
    </row>
    <row r="7595" spans="6:6" x14ac:dyDescent="0.2">
      <c r="F7595" s="6"/>
    </row>
    <row r="7596" spans="6:6" x14ac:dyDescent="0.2">
      <c r="F7596" s="6"/>
    </row>
    <row r="7597" spans="6:6" x14ac:dyDescent="0.2">
      <c r="F7597" s="6"/>
    </row>
    <row r="7598" spans="6:6" x14ac:dyDescent="0.2">
      <c r="F7598" s="6"/>
    </row>
    <row r="7599" spans="6:6" x14ac:dyDescent="0.2">
      <c r="F7599" s="6"/>
    </row>
    <row r="7600" spans="6:6" x14ac:dyDescent="0.2">
      <c r="F7600" s="6"/>
    </row>
    <row r="7601" spans="6:6" x14ac:dyDescent="0.2">
      <c r="F7601" s="6"/>
    </row>
    <row r="7602" spans="6:6" x14ac:dyDescent="0.2">
      <c r="F7602" s="6"/>
    </row>
    <row r="7603" spans="6:6" x14ac:dyDescent="0.2">
      <c r="F7603" s="6"/>
    </row>
    <row r="7604" spans="6:6" x14ac:dyDescent="0.2">
      <c r="F7604" s="6"/>
    </row>
    <row r="7605" spans="6:6" x14ac:dyDescent="0.2">
      <c r="F7605" s="6"/>
    </row>
    <row r="7606" spans="6:6" x14ac:dyDescent="0.2">
      <c r="F7606" s="6"/>
    </row>
    <row r="7607" spans="6:6" x14ac:dyDescent="0.2">
      <c r="F7607" s="6"/>
    </row>
    <row r="7608" spans="6:6" x14ac:dyDescent="0.2">
      <c r="F7608" s="6"/>
    </row>
    <row r="7609" spans="6:6" x14ac:dyDescent="0.2">
      <c r="F7609" s="6"/>
    </row>
    <row r="7610" spans="6:6" x14ac:dyDescent="0.2">
      <c r="F7610" s="6"/>
    </row>
    <row r="7611" spans="6:6" x14ac:dyDescent="0.2">
      <c r="F7611" s="6"/>
    </row>
    <row r="7612" spans="6:6" x14ac:dyDescent="0.2">
      <c r="F7612" s="6"/>
    </row>
    <row r="7613" spans="6:6" x14ac:dyDescent="0.2">
      <c r="F7613" s="6"/>
    </row>
    <row r="7614" spans="6:6" x14ac:dyDescent="0.2">
      <c r="F7614" s="6"/>
    </row>
    <row r="7615" spans="6:6" x14ac:dyDescent="0.2">
      <c r="F7615" s="6"/>
    </row>
    <row r="7616" spans="6:6" x14ac:dyDescent="0.2">
      <c r="F7616" s="6"/>
    </row>
    <row r="7617" spans="6:6" x14ac:dyDescent="0.2">
      <c r="F7617" s="6"/>
    </row>
    <row r="7618" spans="6:6" x14ac:dyDescent="0.2">
      <c r="F7618" s="6"/>
    </row>
    <row r="7619" spans="6:6" x14ac:dyDescent="0.2">
      <c r="F7619" s="6"/>
    </row>
    <row r="7620" spans="6:6" x14ac:dyDescent="0.2">
      <c r="F7620" s="6"/>
    </row>
    <row r="7621" spans="6:6" x14ac:dyDescent="0.2">
      <c r="F7621" s="6"/>
    </row>
    <row r="7622" spans="6:6" x14ac:dyDescent="0.2">
      <c r="F7622" s="6"/>
    </row>
    <row r="7623" spans="6:6" x14ac:dyDescent="0.2">
      <c r="F7623" s="6"/>
    </row>
    <row r="7624" spans="6:6" x14ac:dyDescent="0.2">
      <c r="F7624" s="6"/>
    </row>
    <row r="7625" spans="6:6" x14ac:dyDescent="0.2">
      <c r="F7625" s="6"/>
    </row>
    <row r="7626" spans="6:6" x14ac:dyDescent="0.2">
      <c r="F7626" s="6"/>
    </row>
    <row r="7627" spans="6:6" x14ac:dyDescent="0.2">
      <c r="F7627" s="6"/>
    </row>
    <row r="7628" spans="6:6" x14ac:dyDescent="0.2">
      <c r="F7628" s="6"/>
    </row>
    <row r="7629" spans="6:6" x14ac:dyDescent="0.2">
      <c r="F7629" s="6"/>
    </row>
    <row r="7630" spans="6:6" x14ac:dyDescent="0.2">
      <c r="F7630" s="6"/>
    </row>
    <row r="7631" spans="6:6" x14ac:dyDescent="0.2">
      <c r="F7631" s="6"/>
    </row>
    <row r="7632" spans="6:6" x14ac:dyDescent="0.2">
      <c r="F7632" s="6"/>
    </row>
    <row r="7633" spans="6:6" x14ac:dyDescent="0.2">
      <c r="F7633" s="6"/>
    </row>
    <row r="7634" spans="6:6" x14ac:dyDescent="0.2">
      <c r="F7634" s="6"/>
    </row>
    <row r="7635" spans="6:6" x14ac:dyDescent="0.2">
      <c r="F7635" s="6"/>
    </row>
    <row r="7636" spans="6:6" x14ac:dyDescent="0.2">
      <c r="F7636" s="6"/>
    </row>
    <row r="7637" spans="6:6" x14ac:dyDescent="0.2">
      <c r="F7637" s="6"/>
    </row>
    <row r="7638" spans="6:6" x14ac:dyDescent="0.2">
      <c r="F7638" s="6"/>
    </row>
    <row r="7639" spans="6:6" x14ac:dyDescent="0.2">
      <c r="F7639" s="6"/>
    </row>
    <row r="7640" spans="6:6" x14ac:dyDescent="0.2">
      <c r="F7640" s="6"/>
    </row>
    <row r="7641" spans="6:6" x14ac:dyDescent="0.2">
      <c r="F7641" s="6"/>
    </row>
    <row r="7642" spans="6:6" x14ac:dyDescent="0.2">
      <c r="F7642" s="6"/>
    </row>
    <row r="7643" spans="6:6" x14ac:dyDescent="0.2">
      <c r="F7643" s="6"/>
    </row>
    <row r="7644" spans="6:6" x14ac:dyDescent="0.2">
      <c r="F7644" s="6"/>
    </row>
    <row r="7645" spans="6:6" x14ac:dyDescent="0.2">
      <c r="F7645" s="6"/>
    </row>
    <row r="7646" spans="6:6" x14ac:dyDescent="0.2">
      <c r="F7646" s="6"/>
    </row>
    <row r="7647" spans="6:6" x14ac:dyDescent="0.2">
      <c r="F7647" s="6"/>
    </row>
    <row r="7648" spans="6:6" x14ac:dyDescent="0.2">
      <c r="F7648" s="6"/>
    </row>
    <row r="7649" spans="6:6" x14ac:dyDescent="0.2">
      <c r="F7649" s="6"/>
    </row>
    <row r="7650" spans="6:6" x14ac:dyDescent="0.2">
      <c r="F7650" s="6"/>
    </row>
    <row r="7651" spans="6:6" x14ac:dyDescent="0.2">
      <c r="F7651" s="6"/>
    </row>
    <row r="7652" spans="6:6" x14ac:dyDescent="0.2">
      <c r="F7652" s="6"/>
    </row>
    <row r="7653" spans="6:6" x14ac:dyDescent="0.2">
      <c r="F7653" s="6"/>
    </row>
    <row r="7654" spans="6:6" x14ac:dyDescent="0.2">
      <c r="F7654" s="6"/>
    </row>
    <row r="7655" spans="6:6" x14ac:dyDescent="0.2">
      <c r="F7655" s="6"/>
    </row>
    <row r="7656" spans="6:6" x14ac:dyDescent="0.2">
      <c r="F7656" s="6"/>
    </row>
    <row r="7657" spans="6:6" x14ac:dyDescent="0.2">
      <c r="F7657" s="6"/>
    </row>
    <row r="7658" spans="6:6" x14ac:dyDescent="0.2">
      <c r="F7658" s="6"/>
    </row>
    <row r="7659" spans="6:6" x14ac:dyDescent="0.2">
      <c r="F7659" s="6"/>
    </row>
    <row r="7660" spans="6:6" x14ac:dyDescent="0.2">
      <c r="F7660" s="6"/>
    </row>
    <row r="7661" spans="6:6" x14ac:dyDescent="0.2">
      <c r="F7661" s="6"/>
    </row>
    <row r="7662" spans="6:6" x14ac:dyDescent="0.2">
      <c r="F7662" s="6"/>
    </row>
    <row r="7663" spans="6:6" x14ac:dyDescent="0.2">
      <c r="F7663" s="6"/>
    </row>
    <row r="7664" spans="6:6" x14ac:dyDescent="0.2">
      <c r="F7664" s="6"/>
    </row>
    <row r="7665" spans="6:6" x14ac:dyDescent="0.2">
      <c r="F7665" s="6"/>
    </row>
    <row r="7666" spans="6:6" x14ac:dyDescent="0.2">
      <c r="F7666" s="6"/>
    </row>
    <row r="7667" spans="6:6" x14ac:dyDescent="0.2">
      <c r="F7667" s="6"/>
    </row>
    <row r="7668" spans="6:6" x14ac:dyDescent="0.2">
      <c r="F7668" s="6"/>
    </row>
    <row r="7669" spans="6:6" x14ac:dyDescent="0.2">
      <c r="F7669" s="6"/>
    </row>
    <row r="7670" spans="6:6" x14ac:dyDescent="0.2">
      <c r="F7670" s="6"/>
    </row>
    <row r="7671" spans="6:6" x14ac:dyDescent="0.2">
      <c r="F7671" s="6"/>
    </row>
    <row r="7672" spans="6:6" x14ac:dyDescent="0.2">
      <c r="F7672" s="6"/>
    </row>
    <row r="7673" spans="6:6" x14ac:dyDescent="0.2">
      <c r="F7673" s="6"/>
    </row>
    <row r="7674" spans="6:6" x14ac:dyDescent="0.2">
      <c r="F7674" s="6"/>
    </row>
    <row r="7675" spans="6:6" x14ac:dyDescent="0.2">
      <c r="F7675" s="6"/>
    </row>
    <row r="7676" spans="6:6" x14ac:dyDescent="0.2">
      <c r="F7676" s="6"/>
    </row>
    <row r="7677" spans="6:6" x14ac:dyDescent="0.2">
      <c r="F7677" s="6"/>
    </row>
    <row r="7678" spans="6:6" x14ac:dyDescent="0.2">
      <c r="F7678" s="6"/>
    </row>
    <row r="7679" spans="6:6" x14ac:dyDescent="0.2">
      <c r="F7679" s="6"/>
    </row>
    <row r="7680" spans="6:6" x14ac:dyDescent="0.2">
      <c r="F7680" s="6"/>
    </row>
    <row r="7681" spans="6:6" x14ac:dyDescent="0.2">
      <c r="F7681" s="6"/>
    </row>
    <row r="7682" spans="6:6" x14ac:dyDescent="0.2">
      <c r="F7682" s="6"/>
    </row>
    <row r="7683" spans="6:6" x14ac:dyDescent="0.2">
      <c r="F7683" s="6"/>
    </row>
    <row r="7684" spans="6:6" x14ac:dyDescent="0.2">
      <c r="F7684" s="6"/>
    </row>
    <row r="7685" spans="6:6" x14ac:dyDescent="0.2">
      <c r="F7685" s="6"/>
    </row>
    <row r="7686" spans="6:6" x14ac:dyDescent="0.2">
      <c r="F7686" s="6"/>
    </row>
    <row r="7687" spans="6:6" x14ac:dyDescent="0.2">
      <c r="F7687" s="6"/>
    </row>
    <row r="7688" spans="6:6" x14ac:dyDescent="0.2">
      <c r="F7688" s="6"/>
    </row>
    <row r="7689" spans="6:6" x14ac:dyDescent="0.2">
      <c r="F7689" s="6"/>
    </row>
    <row r="7690" spans="6:6" x14ac:dyDescent="0.2">
      <c r="F7690" s="6"/>
    </row>
    <row r="7691" spans="6:6" x14ac:dyDescent="0.2">
      <c r="F7691" s="6"/>
    </row>
    <row r="7692" spans="6:6" x14ac:dyDescent="0.2">
      <c r="F7692" s="6"/>
    </row>
    <row r="7693" spans="6:6" x14ac:dyDescent="0.2">
      <c r="F7693" s="6"/>
    </row>
    <row r="7694" spans="6:6" x14ac:dyDescent="0.2">
      <c r="F7694" s="6"/>
    </row>
    <row r="7695" spans="6:6" x14ac:dyDescent="0.2">
      <c r="F7695" s="6"/>
    </row>
    <row r="7696" spans="6:6" x14ac:dyDescent="0.2">
      <c r="F7696" s="6"/>
    </row>
    <row r="7697" spans="6:6" x14ac:dyDescent="0.2">
      <c r="F7697" s="6"/>
    </row>
    <row r="7698" spans="6:6" x14ac:dyDescent="0.2">
      <c r="F7698" s="6"/>
    </row>
    <row r="7699" spans="6:6" x14ac:dyDescent="0.2">
      <c r="F7699" s="6"/>
    </row>
    <row r="7700" spans="6:6" x14ac:dyDescent="0.2">
      <c r="F7700" s="6"/>
    </row>
    <row r="7701" spans="6:6" x14ac:dyDescent="0.2">
      <c r="F7701" s="6"/>
    </row>
    <row r="7702" spans="6:6" x14ac:dyDescent="0.2">
      <c r="F7702" s="6"/>
    </row>
    <row r="7703" spans="6:6" x14ac:dyDescent="0.2">
      <c r="F7703" s="6"/>
    </row>
    <row r="7704" spans="6:6" x14ac:dyDescent="0.2">
      <c r="F7704" s="6"/>
    </row>
    <row r="7705" spans="6:6" x14ac:dyDescent="0.2">
      <c r="F7705" s="6"/>
    </row>
    <row r="7706" spans="6:6" x14ac:dyDescent="0.2">
      <c r="F7706" s="6"/>
    </row>
    <row r="7707" spans="6:6" x14ac:dyDescent="0.2">
      <c r="F7707" s="6"/>
    </row>
    <row r="7708" spans="6:6" x14ac:dyDescent="0.2">
      <c r="F7708" s="6"/>
    </row>
    <row r="7709" spans="6:6" x14ac:dyDescent="0.2">
      <c r="F7709" s="6"/>
    </row>
    <row r="7710" spans="6:6" x14ac:dyDescent="0.2">
      <c r="F7710" s="6"/>
    </row>
    <row r="7711" spans="6:6" x14ac:dyDescent="0.2">
      <c r="F7711" s="6"/>
    </row>
    <row r="7712" spans="6:6" x14ac:dyDescent="0.2">
      <c r="F7712" s="6"/>
    </row>
    <row r="7713" spans="6:6" x14ac:dyDescent="0.2">
      <c r="F7713" s="6"/>
    </row>
    <row r="7714" spans="6:6" x14ac:dyDescent="0.2">
      <c r="F7714" s="6"/>
    </row>
    <row r="7715" spans="6:6" x14ac:dyDescent="0.2">
      <c r="F7715" s="6"/>
    </row>
    <row r="7716" spans="6:6" x14ac:dyDescent="0.2">
      <c r="F7716" s="6"/>
    </row>
    <row r="7717" spans="6:6" x14ac:dyDescent="0.2">
      <c r="F7717" s="6"/>
    </row>
    <row r="7718" spans="6:6" x14ac:dyDescent="0.2">
      <c r="F7718" s="6"/>
    </row>
    <row r="7719" spans="6:6" x14ac:dyDescent="0.2">
      <c r="F7719" s="6"/>
    </row>
    <row r="7720" spans="6:6" x14ac:dyDescent="0.2">
      <c r="F7720" s="6"/>
    </row>
    <row r="7721" spans="6:6" x14ac:dyDescent="0.2">
      <c r="F7721" s="6"/>
    </row>
    <row r="7722" spans="6:6" x14ac:dyDescent="0.2">
      <c r="F7722" s="6"/>
    </row>
    <row r="7723" spans="6:6" x14ac:dyDescent="0.2">
      <c r="F7723" s="6"/>
    </row>
    <row r="7724" spans="6:6" x14ac:dyDescent="0.2">
      <c r="F7724" s="6"/>
    </row>
    <row r="7725" spans="6:6" x14ac:dyDescent="0.2">
      <c r="F7725" s="6"/>
    </row>
    <row r="7726" spans="6:6" x14ac:dyDescent="0.2">
      <c r="F7726" s="6"/>
    </row>
    <row r="7727" spans="6:6" x14ac:dyDescent="0.2">
      <c r="F7727" s="6"/>
    </row>
    <row r="7728" spans="6:6" x14ac:dyDescent="0.2">
      <c r="F7728" s="6"/>
    </row>
    <row r="7729" spans="6:6" x14ac:dyDescent="0.2">
      <c r="F7729" s="6"/>
    </row>
    <row r="7730" spans="6:6" x14ac:dyDescent="0.2">
      <c r="F7730" s="6"/>
    </row>
    <row r="7731" spans="6:6" x14ac:dyDescent="0.2">
      <c r="F7731" s="6"/>
    </row>
    <row r="7732" spans="6:6" x14ac:dyDescent="0.2">
      <c r="F7732" s="6"/>
    </row>
    <row r="7733" spans="6:6" x14ac:dyDescent="0.2">
      <c r="F7733" s="6"/>
    </row>
    <row r="7734" spans="6:6" x14ac:dyDescent="0.2">
      <c r="F7734" s="6"/>
    </row>
    <row r="7735" spans="6:6" x14ac:dyDescent="0.2">
      <c r="F7735" s="6"/>
    </row>
    <row r="7736" spans="6:6" x14ac:dyDescent="0.2">
      <c r="F7736" s="6"/>
    </row>
    <row r="7737" spans="6:6" x14ac:dyDescent="0.2">
      <c r="F7737" s="6"/>
    </row>
    <row r="7738" spans="6:6" x14ac:dyDescent="0.2">
      <c r="F7738" s="6"/>
    </row>
    <row r="7739" spans="6:6" x14ac:dyDescent="0.2">
      <c r="F7739" s="6"/>
    </row>
    <row r="7740" spans="6:6" x14ac:dyDescent="0.2">
      <c r="F7740" s="6"/>
    </row>
    <row r="7741" spans="6:6" x14ac:dyDescent="0.2">
      <c r="F7741" s="6"/>
    </row>
    <row r="7742" spans="6:6" x14ac:dyDescent="0.2">
      <c r="F7742" s="6"/>
    </row>
    <row r="7743" spans="6:6" x14ac:dyDescent="0.2">
      <c r="F7743" s="6"/>
    </row>
    <row r="7744" spans="6:6" x14ac:dyDescent="0.2">
      <c r="F7744" s="6"/>
    </row>
    <row r="7745" spans="6:6" x14ac:dyDescent="0.2">
      <c r="F7745" s="6"/>
    </row>
    <row r="7746" spans="6:6" x14ac:dyDescent="0.2">
      <c r="F7746" s="6"/>
    </row>
    <row r="7747" spans="6:6" x14ac:dyDescent="0.2">
      <c r="F7747" s="6"/>
    </row>
    <row r="7748" spans="6:6" x14ac:dyDescent="0.2">
      <c r="F7748" s="6"/>
    </row>
    <row r="7749" spans="6:6" x14ac:dyDescent="0.2">
      <c r="F7749" s="6"/>
    </row>
    <row r="7750" spans="6:6" x14ac:dyDescent="0.2">
      <c r="F7750" s="6"/>
    </row>
    <row r="7751" spans="6:6" x14ac:dyDescent="0.2">
      <c r="F7751" s="6"/>
    </row>
    <row r="7752" spans="6:6" x14ac:dyDescent="0.2">
      <c r="F7752" s="6"/>
    </row>
    <row r="7753" spans="6:6" x14ac:dyDescent="0.2">
      <c r="F7753" s="6"/>
    </row>
    <row r="7754" spans="6:6" x14ac:dyDescent="0.2">
      <c r="F7754" s="6"/>
    </row>
    <row r="7755" spans="6:6" x14ac:dyDescent="0.2">
      <c r="F7755" s="6"/>
    </row>
    <row r="7756" spans="6:6" x14ac:dyDescent="0.2">
      <c r="F7756" s="6"/>
    </row>
    <row r="7757" spans="6:6" x14ac:dyDescent="0.2">
      <c r="F7757" s="6"/>
    </row>
    <row r="7758" spans="6:6" x14ac:dyDescent="0.2">
      <c r="F7758" s="6"/>
    </row>
    <row r="7759" spans="6:6" x14ac:dyDescent="0.2">
      <c r="F7759" s="6"/>
    </row>
    <row r="7760" spans="6:6" x14ac:dyDescent="0.2">
      <c r="F7760" s="6"/>
    </row>
    <row r="7761" spans="6:6" x14ac:dyDescent="0.2">
      <c r="F7761" s="6"/>
    </row>
    <row r="7762" spans="6:6" x14ac:dyDescent="0.2">
      <c r="F7762" s="6"/>
    </row>
    <row r="7763" spans="6:6" x14ac:dyDescent="0.2">
      <c r="F7763" s="6"/>
    </row>
    <row r="7764" spans="6:6" x14ac:dyDescent="0.2">
      <c r="F7764" s="6"/>
    </row>
    <row r="7765" spans="6:6" x14ac:dyDescent="0.2">
      <c r="F7765" s="6"/>
    </row>
    <row r="7766" spans="6:6" x14ac:dyDescent="0.2">
      <c r="F7766" s="6"/>
    </row>
    <row r="7767" spans="6:6" x14ac:dyDescent="0.2">
      <c r="F7767" s="6"/>
    </row>
    <row r="7768" spans="6:6" x14ac:dyDescent="0.2">
      <c r="F7768" s="6"/>
    </row>
    <row r="7769" spans="6:6" x14ac:dyDescent="0.2">
      <c r="F7769" s="6"/>
    </row>
    <row r="7770" spans="6:6" x14ac:dyDescent="0.2">
      <c r="F7770" s="6"/>
    </row>
    <row r="7771" spans="6:6" x14ac:dyDescent="0.2">
      <c r="F7771" s="6"/>
    </row>
    <row r="7772" spans="6:6" x14ac:dyDescent="0.2">
      <c r="F7772" s="6"/>
    </row>
    <row r="7773" spans="6:6" x14ac:dyDescent="0.2">
      <c r="F7773" s="6"/>
    </row>
    <row r="7774" spans="6:6" x14ac:dyDescent="0.2">
      <c r="F7774" s="6"/>
    </row>
    <row r="7775" spans="6:6" x14ac:dyDescent="0.2">
      <c r="F7775" s="6"/>
    </row>
    <row r="7776" spans="6:6" x14ac:dyDescent="0.2">
      <c r="F7776" s="6"/>
    </row>
    <row r="7777" spans="6:6" x14ac:dyDescent="0.2">
      <c r="F7777" s="6"/>
    </row>
    <row r="7778" spans="6:6" x14ac:dyDescent="0.2">
      <c r="F7778" s="6"/>
    </row>
    <row r="7779" spans="6:6" x14ac:dyDescent="0.2">
      <c r="F7779" s="6"/>
    </row>
    <row r="7780" spans="6:6" x14ac:dyDescent="0.2">
      <c r="F7780" s="6"/>
    </row>
    <row r="7781" spans="6:6" x14ac:dyDescent="0.2">
      <c r="F7781" s="6"/>
    </row>
    <row r="7782" spans="6:6" x14ac:dyDescent="0.2">
      <c r="F7782" s="6"/>
    </row>
    <row r="7783" spans="6:6" x14ac:dyDescent="0.2">
      <c r="F7783" s="6"/>
    </row>
    <row r="7784" spans="6:6" x14ac:dyDescent="0.2">
      <c r="F7784" s="6"/>
    </row>
    <row r="7785" spans="6:6" x14ac:dyDescent="0.2">
      <c r="F7785" s="6"/>
    </row>
    <row r="7786" spans="6:6" x14ac:dyDescent="0.2">
      <c r="F7786" s="6"/>
    </row>
    <row r="7787" spans="6:6" x14ac:dyDescent="0.2">
      <c r="F7787" s="6"/>
    </row>
    <row r="7788" spans="6:6" x14ac:dyDescent="0.2">
      <c r="F7788" s="6"/>
    </row>
    <row r="7789" spans="6:6" x14ac:dyDescent="0.2">
      <c r="F7789" s="6"/>
    </row>
    <row r="7790" spans="6:6" x14ac:dyDescent="0.2">
      <c r="F7790" s="6"/>
    </row>
    <row r="7791" spans="6:6" x14ac:dyDescent="0.2">
      <c r="F7791" s="6"/>
    </row>
    <row r="7792" spans="6:6" x14ac:dyDescent="0.2">
      <c r="F7792" s="6"/>
    </row>
    <row r="7793" spans="6:6" x14ac:dyDescent="0.2">
      <c r="F7793" s="6"/>
    </row>
    <row r="7794" spans="6:6" x14ac:dyDescent="0.2">
      <c r="F7794" s="6"/>
    </row>
    <row r="7795" spans="6:6" x14ac:dyDescent="0.2">
      <c r="F7795" s="6"/>
    </row>
    <row r="7796" spans="6:6" x14ac:dyDescent="0.2">
      <c r="F7796" s="6"/>
    </row>
    <row r="7797" spans="6:6" x14ac:dyDescent="0.2">
      <c r="F7797" s="6"/>
    </row>
    <row r="7798" spans="6:6" x14ac:dyDescent="0.2">
      <c r="F7798" s="6"/>
    </row>
    <row r="7799" spans="6:6" x14ac:dyDescent="0.2">
      <c r="F7799" s="6"/>
    </row>
    <row r="7800" spans="6:6" x14ac:dyDescent="0.2">
      <c r="F7800" s="6"/>
    </row>
    <row r="7801" spans="6:6" x14ac:dyDescent="0.2">
      <c r="F7801" s="6"/>
    </row>
    <row r="7802" spans="6:6" x14ac:dyDescent="0.2">
      <c r="F7802" s="6"/>
    </row>
    <row r="7803" spans="6:6" x14ac:dyDescent="0.2">
      <c r="F7803" s="6"/>
    </row>
    <row r="7804" spans="6:6" x14ac:dyDescent="0.2">
      <c r="F7804" s="6"/>
    </row>
    <row r="7805" spans="6:6" x14ac:dyDescent="0.2">
      <c r="F7805" s="6"/>
    </row>
    <row r="7806" spans="6:6" x14ac:dyDescent="0.2">
      <c r="F7806" s="6"/>
    </row>
    <row r="7807" spans="6:6" x14ac:dyDescent="0.2">
      <c r="F7807" s="6"/>
    </row>
    <row r="7808" spans="6:6" x14ac:dyDescent="0.2">
      <c r="F7808" s="6"/>
    </row>
    <row r="7809" spans="6:6" x14ac:dyDescent="0.2">
      <c r="F7809" s="6"/>
    </row>
    <row r="7810" spans="6:6" x14ac:dyDescent="0.2">
      <c r="F7810" s="6"/>
    </row>
    <row r="7811" spans="6:6" x14ac:dyDescent="0.2">
      <c r="F7811" s="6"/>
    </row>
    <row r="7812" spans="6:6" x14ac:dyDescent="0.2">
      <c r="F7812" s="6"/>
    </row>
    <row r="7813" spans="6:6" x14ac:dyDescent="0.2">
      <c r="F7813" s="6"/>
    </row>
    <row r="7814" spans="6:6" x14ac:dyDescent="0.2">
      <c r="F7814" s="6"/>
    </row>
    <row r="7815" spans="6:6" x14ac:dyDescent="0.2">
      <c r="F7815" s="6"/>
    </row>
    <row r="7816" spans="6:6" x14ac:dyDescent="0.2">
      <c r="F7816" s="6"/>
    </row>
    <row r="7817" spans="6:6" x14ac:dyDescent="0.2">
      <c r="F7817" s="6"/>
    </row>
    <row r="7818" spans="6:6" x14ac:dyDescent="0.2">
      <c r="F7818" s="6"/>
    </row>
    <row r="7819" spans="6:6" x14ac:dyDescent="0.2">
      <c r="F7819" s="6"/>
    </row>
    <row r="7820" spans="6:6" x14ac:dyDescent="0.2">
      <c r="F7820" s="6"/>
    </row>
    <row r="7821" spans="6:6" x14ac:dyDescent="0.2">
      <c r="F7821" s="6"/>
    </row>
    <row r="7822" spans="6:6" x14ac:dyDescent="0.2">
      <c r="F7822" s="6"/>
    </row>
    <row r="7823" spans="6:6" x14ac:dyDescent="0.2">
      <c r="F7823" s="6"/>
    </row>
    <row r="7824" spans="6:6" x14ac:dyDescent="0.2">
      <c r="F7824" s="6"/>
    </row>
    <row r="7825" spans="6:6" x14ac:dyDescent="0.2">
      <c r="F7825" s="6"/>
    </row>
    <row r="7826" spans="6:6" x14ac:dyDescent="0.2">
      <c r="F7826" s="6"/>
    </row>
    <row r="7827" spans="6:6" x14ac:dyDescent="0.2">
      <c r="F7827" s="6"/>
    </row>
    <row r="7828" spans="6:6" x14ac:dyDescent="0.2">
      <c r="F7828" s="6"/>
    </row>
    <row r="7829" spans="6:6" x14ac:dyDescent="0.2">
      <c r="F7829" s="6"/>
    </row>
    <row r="7830" spans="6:6" x14ac:dyDescent="0.2">
      <c r="F7830" s="6"/>
    </row>
    <row r="7831" spans="6:6" x14ac:dyDescent="0.2">
      <c r="F7831" s="6"/>
    </row>
    <row r="7832" spans="6:6" x14ac:dyDescent="0.2">
      <c r="F7832" s="6"/>
    </row>
    <row r="7833" spans="6:6" x14ac:dyDescent="0.2">
      <c r="F7833" s="6"/>
    </row>
    <row r="7834" spans="6:6" x14ac:dyDescent="0.2">
      <c r="F7834" s="6"/>
    </row>
    <row r="7835" spans="6:6" x14ac:dyDescent="0.2">
      <c r="F7835" s="6"/>
    </row>
    <row r="7836" spans="6:6" x14ac:dyDescent="0.2">
      <c r="F7836" s="6"/>
    </row>
    <row r="7837" spans="6:6" x14ac:dyDescent="0.2">
      <c r="F7837" s="6"/>
    </row>
    <row r="7838" spans="6:6" x14ac:dyDescent="0.2">
      <c r="F7838" s="6"/>
    </row>
    <row r="7839" spans="6:6" x14ac:dyDescent="0.2">
      <c r="F7839" s="6"/>
    </row>
    <row r="7840" spans="6:6" x14ac:dyDescent="0.2">
      <c r="F7840" s="6"/>
    </row>
    <row r="7841" spans="6:6" x14ac:dyDescent="0.2">
      <c r="F7841" s="6"/>
    </row>
    <row r="7842" spans="6:6" x14ac:dyDescent="0.2">
      <c r="F7842" s="6"/>
    </row>
    <row r="7843" spans="6:6" x14ac:dyDescent="0.2">
      <c r="F7843" s="6"/>
    </row>
    <row r="7844" spans="6:6" x14ac:dyDescent="0.2">
      <c r="F7844" s="6"/>
    </row>
    <row r="7845" spans="6:6" x14ac:dyDescent="0.2">
      <c r="F7845" s="6"/>
    </row>
    <row r="7846" spans="6:6" x14ac:dyDescent="0.2">
      <c r="F7846" s="6"/>
    </row>
    <row r="7847" spans="6:6" x14ac:dyDescent="0.2">
      <c r="F7847" s="6"/>
    </row>
    <row r="7848" spans="6:6" x14ac:dyDescent="0.2">
      <c r="F7848" s="6"/>
    </row>
    <row r="7849" spans="6:6" x14ac:dyDescent="0.2">
      <c r="F7849" s="6"/>
    </row>
    <row r="7850" spans="6:6" x14ac:dyDescent="0.2">
      <c r="F7850" s="6"/>
    </row>
    <row r="7851" spans="6:6" x14ac:dyDescent="0.2">
      <c r="F7851" s="6"/>
    </row>
    <row r="7852" spans="6:6" x14ac:dyDescent="0.2">
      <c r="F7852" s="6"/>
    </row>
    <row r="7853" spans="6:6" x14ac:dyDescent="0.2">
      <c r="F7853" s="6"/>
    </row>
    <row r="7854" spans="6:6" x14ac:dyDescent="0.2">
      <c r="F7854" s="6"/>
    </row>
    <row r="7855" spans="6:6" x14ac:dyDescent="0.2">
      <c r="F7855" s="6"/>
    </row>
    <row r="7856" spans="6:6" x14ac:dyDescent="0.2">
      <c r="F7856" s="6"/>
    </row>
    <row r="7857" spans="6:6" x14ac:dyDescent="0.2">
      <c r="F7857" s="6"/>
    </row>
    <row r="7858" spans="6:6" x14ac:dyDescent="0.2">
      <c r="F7858" s="6"/>
    </row>
    <row r="7859" spans="6:6" x14ac:dyDescent="0.2">
      <c r="F7859" s="6"/>
    </row>
    <row r="7860" spans="6:6" x14ac:dyDescent="0.2">
      <c r="F7860" s="6"/>
    </row>
    <row r="7861" spans="6:6" x14ac:dyDescent="0.2">
      <c r="F7861" s="6"/>
    </row>
    <row r="7862" spans="6:6" x14ac:dyDescent="0.2">
      <c r="F7862" s="6"/>
    </row>
    <row r="7863" spans="6:6" x14ac:dyDescent="0.2">
      <c r="F7863" s="6"/>
    </row>
    <row r="7864" spans="6:6" x14ac:dyDescent="0.2">
      <c r="F7864" s="6"/>
    </row>
    <row r="7865" spans="6:6" x14ac:dyDescent="0.2">
      <c r="F7865" s="6"/>
    </row>
    <row r="7866" spans="6:6" x14ac:dyDescent="0.2">
      <c r="F7866" s="6"/>
    </row>
    <row r="7867" spans="6:6" x14ac:dyDescent="0.2">
      <c r="F7867" s="6"/>
    </row>
    <row r="7868" spans="6:6" x14ac:dyDescent="0.2">
      <c r="F7868" s="6"/>
    </row>
    <row r="7869" spans="6:6" x14ac:dyDescent="0.2">
      <c r="F7869" s="6"/>
    </row>
    <row r="7870" spans="6:6" x14ac:dyDescent="0.2">
      <c r="F7870" s="6"/>
    </row>
    <row r="7871" spans="6:6" x14ac:dyDescent="0.2">
      <c r="F7871" s="6"/>
    </row>
    <row r="7872" spans="6:6" x14ac:dyDescent="0.2">
      <c r="F7872" s="6"/>
    </row>
    <row r="7873" spans="6:6" x14ac:dyDescent="0.2">
      <c r="F7873" s="6"/>
    </row>
    <row r="7874" spans="6:6" x14ac:dyDescent="0.2">
      <c r="F7874" s="6"/>
    </row>
    <row r="7875" spans="6:6" x14ac:dyDescent="0.2">
      <c r="F7875" s="6"/>
    </row>
    <row r="7876" spans="6:6" x14ac:dyDescent="0.2">
      <c r="F7876" s="6"/>
    </row>
    <row r="7877" spans="6:6" x14ac:dyDescent="0.2">
      <c r="F7877" s="6"/>
    </row>
    <row r="7878" spans="6:6" x14ac:dyDescent="0.2">
      <c r="F7878" s="6"/>
    </row>
    <row r="7879" spans="6:6" x14ac:dyDescent="0.2">
      <c r="F7879" s="6"/>
    </row>
    <row r="7880" spans="6:6" x14ac:dyDescent="0.2">
      <c r="F7880" s="6"/>
    </row>
    <row r="7881" spans="6:6" x14ac:dyDescent="0.2">
      <c r="F7881" s="6"/>
    </row>
    <row r="7882" spans="6:6" x14ac:dyDescent="0.2">
      <c r="F7882" s="6"/>
    </row>
    <row r="7883" spans="6:6" x14ac:dyDescent="0.2">
      <c r="F7883" s="6"/>
    </row>
    <row r="7884" spans="6:6" x14ac:dyDescent="0.2">
      <c r="F7884" s="6"/>
    </row>
    <row r="7885" spans="6:6" x14ac:dyDescent="0.2">
      <c r="F7885" s="6"/>
    </row>
    <row r="7886" spans="6:6" x14ac:dyDescent="0.2">
      <c r="F7886" s="6"/>
    </row>
    <row r="7887" spans="6:6" x14ac:dyDescent="0.2">
      <c r="F7887" s="6"/>
    </row>
    <row r="7888" spans="6:6" x14ac:dyDescent="0.2">
      <c r="F7888" s="6"/>
    </row>
    <row r="7889" spans="6:6" x14ac:dyDescent="0.2">
      <c r="F7889" s="6"/>
    </row>
    <row r="7890" spans="6:6" x14ac:dyDescent="0.2">
      <c r="F7890" s="6"/>
    </row>
    <row r="7891" spans="6:6" x14ac:dyDescent="0.2">
      <c r="F7891" s="6"/>
    </row>
    <row r="7892" spans="6:6" x14ac:dyDescent="0.2">
      <c r="F7892" s="6"/>
    </row>
    <row r="7893" spans="6:6" x14ac:dyDescent="0.2">
      <c r="F7893" s="6"/>
    </row>
    <row r="7894" spans="6:6" x14ac:dyDescent="0.2">
      <c r="F7894" s="6"/>
    </row>
    <row r="7895" spans="6:6" x14ac:dyDescent="0.2">
      <c r="F7895" s="6"/>
    </row>
    <row r="7896" spans="6:6" x14ac:dyDescent="0.2">
      <c r="F7896" s="6"/>
    </row>
    <row r="7897" spans="6:6" x14ac:dyDescent="0.2">
      <c r="F7897" s="6"/>
    </row>
    <row r="7898" spans="6:6" x14ac:dyDescent="0.2">
      <c r="F7898" s="6"/>
    </row>
    <row r="7899" spans="6:6" x14ac:dyDescent="0.2">
      <c r="F7899" s="6"/>
    </row>
    <row r="7900" spans="6:6" x14ac:dyDescent="0.2">
      <c r="F7900" s="6"/>
    </row>
    <row r="7901" spans="6:6" x14ac:dyDescent="0.2">
      <c r="F7901" s="6"/>
    </row>
    <row r="7902" spans="6:6" x14ac:dyDescent="0.2">
      <c r="F7902" s="6"/>
    </row>
    <row r="7903" spans="6:6" x14ac:dyDescent="0.2">
      <c r="F7903" s="6"/>
    </row>
    <row r="7904" spans="6:6" x14ac:dyDescent="0.2">
      <c r="F7904" s="6"/>
    </row>
    <row r="7905" spans="6:6" x14ac:dyDescent="0.2">
      <c r="F7905" s="6"/>
    </row>
    <row r="7906" spans="6:6" x14ac:dyDescent="0.2">
      <c r="F7906" s="6"/>
    </row>
    <row r="7907" spans="6:6" x14ac:dyDescent="0.2">
      <c r="F7907" s="6"/>
    </row>
    <row r="7908" spans="6:6" x14ac:dyDescent="0.2">
      <c r="F7908" s="6"/>
    </row>
    <row r="7909" spans="6:6" x14ac:dyDescent="0.2">
      <c r="F7909" s="6"/>
    </row>
    <row r="7910" spans="6:6" x14ac:dyDescent="0.2">
      <c r="F7910" s="6"/>
    </row>
    <row r="7911" spans="6:6" x14ac:dyDescent="0.2">
      <c r="F7911" s="6"/>
    </row>
    <row r="7912" spans="6:6" x14ac:dyDescent="0.2">
      <c r="F7912" s="6"/>
    </row>
    <row r="7913" spans="6:6" x14ac:dyDescent="0.2">
      <c r="F7913" s="6"/>
    </row>
    <row r="7914" spans="6:6" x14ac:dyDescent="0.2">
      <c r="F7914" s="6"/>
    </row>
    <row r="7915" spans="6:6" x14ac:dyDescent="0.2">
      <c r="F7915" s="6"/>
    </row>
    <row r="7916" spans="6:6" x14ac:dyDescent="0.2">
      <c r="F7916" s="6"/>
    </row>
    <row r="7917" spans="6:6" x14ac:dyDescent="0.2">
      <c r="F7917" s="6"/>
    </row>
    <row r="7918" spans="6:6" x14ac:dyDescent="0.2">
      <c r="F7918" s="6"/>
    </row>
    <row r="7919" spans="6:6" x14ac:dyDescent="0.2">
      <c r="F7919" s="6"/>
    </row>
    <row r="7920" spans="6:6" x14ac:dyDescent="0.2">
      <c r="F7920" s="6"/>
    </row>
    <row r="7921" spans="6:6" x14ac:dyDescent="0.2">
      <c r="F7921" s="6"/>
    </row>
    <row r="7922" spans="6:6" x14ac:dyDescent="0.2">
      <c r="F7922" s="6"/>
    </row>
    <row r="7923" spans="6:6" x14ac:dyDescent="0.2">
      <c r="F7923" s="6"/>
    </row>
    <row r="7924" spans="6:6" x14ac:dyDescent="0.2">
      <c r="F7924" s="6"/>
    </row>
    <row r="7925" spans="6:6" x14ac:dyDescent="0.2">
      <c r="F7925" s="6"/>
    </row>
    <row r="7926" spans="6:6" x14ac:dyDescent="0.2">
      <c r="F7926" s="6"/>
    </row>
    <row r="7927" spans="6:6" x14ac:dyDescent="0.2">
      <c r="F7927" s="6"/>
    </row>
    <row r="7928" spans="6:6" x14ac:dyDescent="0.2">
      <c r="F7928" s="6"/>
    </row>
    <row r="7929" spans="6:6" x14ac:dyDescent="0.2">
      <c r="F7929" s="6"/>
    </row>
    <row r="7930" spans="6:6" x14ac:dyDescent="0.2">
      <c r="F7930" s="6"/>
    </row>
    <row r="7931" spans="6:6" x14ac:dyDescent="0.2">
      <c r="F7931" s="6"/>
    </row>
    <row r="7932" spans="6:6" x14ac:dyDescent="0.2">
      <c r="F7932" s="6"/>
    </row>
    <row r="7933" spans="6:6" x14ac:dyDescent="0.2">
      <c r="F7933" s="6"/>
    </row>
    <row r="7934" spans="6:6" x14ac:dyDescent="0.2">
      <c r="F7934" s="6"/>
    </row>
    <row r="7935" spans="6:6" x14ac:dyDescent="0.2">
      <c r="F7935" s="6"/>
    </row>
    <row r="7936" spans="6:6" x14ac:dyDescent="0.2">
      <c r="F7936" s="6"/>
    </row>
    <row r="7937" spans="6:6" x14ac:dyDescent="0.2">
      <c r="F7937" s="6"/>
    </row>
    <row r="7938" spans="6:6" x14ac:dyDescent="0.2">
      <c r="F7938" s="6"/>
    </row>
    <row r="7939" spans="6:6" x14ac:dyDescent="0.2">
      <c r="F7939" s="6"/>
    </row>
    <row r="7940" spans="6:6" x14ac:dyDescent="0.2">
      <c r="F7940" s="6"/>
    </row>
    <row r="7941" spans="6:6" x14ac:dyDescent="0.2">
      <c r="F7941" s="6"/>
    </row>
    <row r="7942" spans="6:6" x14ac:dyDescent="0.2">
      <c r="F7942" s="6"/>
    </row>
    <row r="7943" spans="6:6" x14ac:dyDescent="0.2">
      <c r="F7943" s="6"/>
    </row>
    <row r="7944" spans="6:6" x14ac:dyDescent="0.2">
      <c r="F7944" s="6"/>
    </row>
    <row r="7945" spans="6:6" x14ac:dyDescent="0.2">
      <c r="F7945" s="6"/>
    </row>
    <row r="7946" spans="6:6" x14ac:dyDescent="0.2">
      <c r="F7946" s="6"/>
    </row>
    <row r="7947" spans="6:6" x14ac:dyDescent="0.2">
      <c r="F7947" s="6"/>
    </row>
    <row r="7948" spans="6:6" x14ac:dyDescent="0.2">
      <c r="F7948" s="6"/>
    </row>
    <row r="7949" spans="6:6" x14ac:dyDescent="0.2">
      <c r="F7949" s="6"/>
    </row>
    <row r="7950" spans="6:6" x14ac:dyDescent="0.2">
      <c r="F7950" s="6"/>
    </row>
    <row r="7951" spans="6:6" x14ac:dyDescent="0.2">
      <c r="F7951" s="6"/>
    </row>
    <row r="7952" spans="6:6" x14ac:dyDescent="0.2">
      <c r="F7952" s="6"/>
    </row>
    <row r="7953" spans="6:6" x14ac:dyDescent="0.2">
      <c r="F7953" s="6"/>
    </row>
    <row r="7954" spans="6:6" x14ac:dyDescent="0.2">
      <c r="F7954" s="6"/>
    </row>
    <row r="7955" spans="6:6" x14ac:dyDescent="0.2">
      <c r="F7955" s="6"/>
    </row>
    <row r="7956" spans="6:6" x14ac:dyDescent="0.2">
      <c r="F7956" s="6"/>
    </row>
    <row r="7957" spans="6:6" x14ac:dyDescent="0.2">
      <c r="F7957" s="6"/>
    </row>
    <row r="7958" spans="6:6" x14ac:dyDescent="0.2">
      <c r="F7958" s="6"/>
    </row>
    <row r="7959" spans="6:6" x14ac:dyDescent="0.2">
      <c r="F7959" s="6"/>
    </row>
    <row r="7960" spans="6:6" x14ac:dyDescent="0.2">
      <c r="F7960" s="6"/>
    </row>
    <row r="7961" spans="6:6" x14ac:dyDescent="0.2">
      <c r="F7961" s="6"/>
    </row>
    <row r="7962" spans="6:6" x14ac:dyDescent="0.2">
      <c r="F7962" s="6"/>
    </row>
    <row r="7963" spans="6:6" x14ac:dyDescent="0.2">
      <c r="F7963" s="6"/>
    </row>
    <row r="7964" spans="6:6" x14ac:dyDescent="0.2">
      <c r="F7964" s="6"/>
    </row>
    <row r="7965" spans="6:6" x14ac:dyDescent="0.2">
      <c r="F7965" s="6"/>
    </row>
    <row r="7966" spans="6:6" x14ac:dyDescent="0.2">
      <c r="F7966" s="6"/>
    </row>
    <row r="7967" spans="6:6" x14ac:dyDescent="0.2">
      <c r="F7967" s="6"/>
    </row>
    <row r="7968" spans="6:6" x14ac:dyDescent="0.2">
      <c r="F7968" s="6"/>
    </row>
    <row r="7969" spans="6:6" x14ac:dyDescent="0.2">
      <c r="F7969" s="6"/>
    </row>
    <row r="7970" spans="6:6" x14ac:dyDescent="0.2">
      <c r="F7970" s="6"/>
    </row>
    <row r="7971" spans="6:6" x14ac:dyDescent="0.2">
      <c r="F7971" s="6"/>
    </row>
    <row r="7972" spans="6:6" x14ac:dyDescent="0.2">
      <c r="F7972" s="6"/>
    </row>
    <row r="7973" spans="6:6" x14ac:dyDescent="0.2">
      <c r="F7973" s="6"/>
    </row>
    <row r="7974" spans="6:6" x14ac:dyDescent="0.2">
      <c r="F7974" s="6"/>
    </row>
    <row r="7975" spans="6:6" x14ac:dyDescent="0.2">
      <c r="F7975" s="6"/>
    </row>
    <row r="7976" spans="6:6" x14ac:dyDescent="0.2">
      <c r="F7976" s="6"/>
    </row>
    <row r="7977" spans="6:6" x14ac:dyDescent="0.2">
      <c r="F7977" s="6"/>
    </row>
    <row r="7978" spans="6:6" x14ac:dyDescent="0.2">
      <c r="F7978" s="6"/>
    </row>
    <row r="7979" spans="6:6" x14ac:dyDescent="0.2">
      <c r="F7979" s="6"/>
    </row>
    <row r="7980" spans="6:6" x14ac:dyDescent="0.2">
      <c r="F7980" s="6"/>
    </row>
    <row r="7981" spans="6:6" x14ac:dyDescent="0.2">
      <c r="F7981" s="6"/>
    </row>
    <row r="7982" spans="6:6" x14ac:dyDescent="0.2">
      <c r="F7982" s="6"/>
    </row>
    <row r="7983" spans="6:6" x14ac:dyDescent="0.2">
      <c r="F7983" s="6"/>
    </row>
    <row r="7984" spans="6:6" x14ac:dyDescent="0.2">
      <c r="F7984" s="6"/>
    </row>
    <row r="7985" spans="6:6" x14ac:dyDescent="0.2">
      <c r="F7985" s="6"/>
    </row>
    <row r="7986" spans="6:6" x14ac:dyDescent="0.2">
      <c r="F7986" s="6"/>
    </row>
    <row r="7987" spans="6:6" x14ac:dyDescent="0.2">
      <c r="F7987" s="6"/>
    </row>
    <row r="7988" spans="6:6" x14ac:dyDescent="0.2">
      <c r="F7988" s="6"/>
    </row>
    <row r="7989" spans="6:6" x14ac:dyDescent="0.2">
      <c r="F7989" s="6"/>
    </row>
    <row r="7990" spans="6:6" x14ac:dyDescent="0.2">
      <c r="F7990" s="6"/>
    </row>
    <row r="7991" spans="6:6" x14ac:dyDescent="0.2">
      <c r="F7991" s="6"/>
    </row>
    <row r="7992" spans="6:6" x14ac:dyDescent="0.2">
      <c r="F7992" s="6"/>
    </row>
    <row r="7993" spans="6:6" x14ac:dyDescent="0.2">
      <c r="F7993" s="6"/>
    </row>
    <row r="7994" spans="6:6" x14ac:dyDescent="0.2">
      <c r="F7994" s="6"/>
    </row>
    <row r="7995" spans="6:6" x14ac:dyDescent="0.2">
      <c r="F7995" s="6"/>
    </row>
    <row r="7996" spans="6:6" x14ac:dyDescent="0.2">
      <c r="F7996" s="6"/>
    </row>
    <row r="7997" spans="6:6" x14ac:dyDescent="0.2">
      <c r="F7997" s="6"/>
    </row>
    <row r="7998" spans="6:6" x14ac:dyDescent="0.2">
      <c r="F7998" s="6"/>
    </row>
    <row r="7999" spans="6:6" x14ac:dyDescent="0.2">
      <c r="F7999" s="6"/>
    </row>
    <row r="8000" spans="6:6" x14ac:dyDescent="0.2">
      <c r="F8000" s="6"/>
    </row>
    <row r="8001" spans="6:6" x14ac:dyDescent="0.2">
      <c r="F8001" s="6"/>
    </row>
    <row r="8002" spans="6:6" x14ac:dyDescent="0.2">
      <c r="F8002" s="6"/>
    </row>
    <row r="8003" spans="6:6" x14ac:dyDescent="0.2">
      <c r="F8003" s="6"/>
    </row>
    <row r="8004" spans="6:6" x14ac:dyDescent="0.2">
      <c r="F8004" s="6"/>
    </row>
    <row r="8005" spans="6:6" x14ac:dyDescent="0.2">
      <c r="F8005" s="6"/>
    </row>
    <row r="8006" spans="6:6" x14ac:dyDescent="0.2">
      <c r="F8006" s="6"/>
    </row>
    <row r="8007" spans="6:6" x14ac:dyDescent="0.2">
      <c r="F8007" s="6"/>
    </row>
    <row r="8008" spans="6:6" x14ac:dyDescent="0.2">
      <c r="F8008" s="6"/>
    </row>
    <row r="8009" spans="6:6" x14ac:dyDescent="0.2">
      <c r="F8009" s="6"/>
    </row>
    <row r="8010" spans="6:6" x14ac:dyDescent="0.2">
      <c r="F8010" s="6"/>
    </row>
    <row r="8011" spans="6:6" x14ac:dyDescent="0.2">
      <c r="F8011" s="6"/>
    </row>
    <row r="8012" spans="6:6" x14ac:dyDescent="0.2">
      <c r="F8012" s="6"/>
    </row>
    <row r="8013" spans="6:6" x14ac:dyDescent="0.2">
      <c r="F8013" s="6"/>
    </row>
    <row r="8014" spans="6:6" x14ac:dyDescent="0.2">
      <c r="F8014" s="6"/>
    </row>
    <row r="8015" spans="6:6" x14ac:dyDescent="0.2">
      <c r="F8015" s="6"/>
    </row>
    <row r="8016" spans="6:6" x14ac:dyDescent="0.2">
      <c r="F8016" s="6"/>
    </row>
    <row r="8017" spans="6:6" x14ac:dyDescent="0.2">
      <c r="F8017" s="6"/>
    </row>
    <row r="8018" spans="6:6" x14ac:dyDescent="0.2">
      <c r="F8018" s="6"/>
    </row>
    <row r="8019" spans="6:6" x14ac:dyDescent="0.2">
      <c r="F8019" s="6"/>
    </row>
    <row r="8020" spans="6:6" x14ac:dyDescent="0.2">
      <c r="F8020" s="6"/>
    </row>
    <row r="8021" spans="6:6" x14ac:dyDescent="0.2">
      <c r="F8021" s="6"/>
    </row>
    <row r="8022" spans="6:6" x14ac:dyDescent="0.2">
      <c r="F8022" s="6"/>
    </row>
    <row r="8023" spans="6:6" x14ac:dyDescent="0.2">
      <c r="F8023" s="6"/>
    </row>
    <row r="8024" spans="6:6" x14ac:dyDescent="0.2">
      <c r="F8024" s="6"/>
    </row>
    <row r="8025" spans="6:6" x14ac:dyDescent="0.2">
      <c r="F8025" s="6"/>
    </row>
    <row r="8026" spans="6:6" x14ac:dyDescent="0.2">
      <c r="F8026" s="6"/>
    </row>
    <row r="8027" spans="6:6" x14ac:dyDescent="0.2">
      <c r="F8027" s="6"/>
    </row>
    <row r="8028" spans="6:6" x14ac:dyDescent="0.2">
      <c r="F8028" s="6"/>
    </row>
    <row r="8029" spans="6:6" x14ac:dyDescent="0.2">
      <c r="F8029" s="6"/>
    </row>
    <row r="8030" spans="6:6" x14ac:dyDescent="0.2">
      <c r="F8030" s="6"/>
    </row>
    <row r="8031" spans="6:6" x14ac:dyDescent="0.2">
      <c r="F8031" s="6"/>
    </row>
    <row r="8032" spans="6:6" x14ac:dyDescent="0.2">
      <c r="F8032" s="6"/>
    </row>
    <row r="8033" spans="6:6" x14ac:dyDescent="0.2">
      <c r="F8033" s="6"/>
    </row>
    <row r="8034" spans="6:6" x14ac:dyDescent="0.2">
      <c r="F8034" s="6"/>
    </row>
    <row r="8035" spans="6:6" x14ac:dyDescent="0.2">
      <c r="F8035" s="6"/>
    </row>
    <row r="8036" spans="6:6" x14ac:dyDescent="0.2">
      <c r="F8036" s="6"/>
    </row>
    <row r="8037" spans="6:6" x14ac:dyDescent="0.2">
      <c r="F8037" s="6"/>
    </row>
    <row r="8038" spans="6:6" x14ac:dyDescent="0.2">
      <c r="F8038" s="6"/>
    </row>
    <row r="8039" spans="6:6" x14ac:dyDescent="0.2">
      <c r="F8039" s="6"/>
    </row>
    <row r="8040" spans="6:6" x14ac:dyDescent="0.2">
      <c r="F8040" s="6"/>
    </row>
    <row r="8041" spans="6:6" x14ac:dyDescent="0.2">
      <c r="F8041" s="6"/>
    </row>
    <row r="8042" spans="6:6" x14ac:dyDescent="0.2">
      <c r="F8042" s="6"/>
    </row>
    <row r="8043" spans="6:6" x14ac:dyDescent="0.2">
      <c r="F8043" s="6"/>
    </row>
    <row r="8044" spans="6:6" x14ac:dyDescent="0.2">
      <c r="F8044" s="6"/>
    </row>
    <row r="8045" spans="6:6" x14ac:dyDescent="0.2">
      <c r="F8045" s="6"/>
    </row>
    <row r="8046" spans="6:6" x14ac:dyDescent="0.2">
      <c r="F8046" s="6"/>
    </row>
    <row r="8047" spans="6:6" x14ac:dyDescent="0.2">
      <c r="F8047" s="6"/>
    </row>
    <row r="8048" spans="6:6" x14ac:dyDescent="0.2">
      <c r="F8048" s="6"/>
    </row>
    <row r="8049" spans="6:6" x14ac:dyDescent="0.2">
      <c r="F8049" s="6"/>
    </row>
    <row r="8050" spans="6:6" x14ac:dyDescent="0.2">
      <c r="F8050" s="6"/>
    </row>
    <row r="8051" spans="6:6" x14ac:dyDescent="0.2">
      <c r="F8051" s="6"/>
    </row>
    <row r="8052" spans="6:6" x14ac:dyDescent="0.2">
      <c r="F8052" s="6"/>
    </row>
    <row r="8053" spans="6:6" x14ac:dyDescent="0.2">
      <c r="F8053" s="6"/>
    </row>
    <row r="8054" spans="6:6" x14ac:dyDescent="0.2">
      <c r="F8054" s="6"/>
    </row>
    <row r="8055" spans="6:6" x14ac:dyDescent="0.2">
      <c r="F8055" s="6"/>
    </row>
    <row r="8056" spans="6:6" x14ac:dyDescent="0.2">
      <c r="F8056" s="6"/>
    </row>
    <row r="8057" spans="6:6" x14ac:dyDescent="0.2">
      <c r="F8057" s="6"/>
    </row>
    <row r="8058" spans="6:6" x14ac:dyDescent="0.2">
      <c r="F8058" s="6"/>
    </row>
    <row r="8059" spans="6:6" x14ac:dyDescent="0.2">
      <c r="F8059" s="6"/>
    </row>
    <row r="8060" spans="6:6" x14ac:dyDescent="0.2">
      <c r="F8060" s="6"/>
    </row>
    <row r="8061" spans="6:6" x14ac:dyDescent="0.2">
      <c r="F8061" s="6"/>
    </row>
    <row r="8062" spans="6:6" x14ac:dyDescent="0.2">
      <c r="F8062" s="6"/>
    </row>
    <row r="8063" spans="6:6" x14ac:dyDescent="0.2">
      <c r="F8063" s="6"/>
    </row>
    <row r="8064" spans="6:6" x14ac:dyDescent="0.2">
      <c r="F8064" s="6"/>
    </row>
    <row r="8065" spans="6:6" x14ac:dyDescent="0.2">
      <c r="F8065" s="6"/>
    </row>
    <row r="8066" spans="6:6" x14ac:dyDescent="0.2">
      <c r="F8066" s="6"/>
    </row>
    <row r="8067" spans="6:6" x14ac:dyDescent="0.2">
      <c r="F8067" s="6"/>
    </row>
    <row r="8068" spans="6:6" x14ac:dyDescent="0.2">
      <c r="F8068" s="6"/>
    </row>
    <row r="8069" spans="6:6" x14ac:dyDescent="0.2">
      <c r="F8069" s="6"/>
    </row>
    <row r="8070" spans="6:6" x14ac:dyDescent="0.2">
      <c r="F8070" s="6"/>
    </row>
    <row r="8071" spans="6:6" x14ac:dyDescent="0.2">
      <c r="F8071" s="6"/>
    </row>
    <row r="8072" spans="6:6" x14ac:dyDescent="0.2">
      <c r="F8072" s="6"/>
    </row>
    <row r="8073" spans="6:6" x14ac:dyDescent="0.2">
      <c r="F8073" s="6"/>
    </row>
    <row r="8074" spans="6:6" x14ac:dyDescent="0.2">
      <c r="F8074" s="6"/>
    </row>
    <row r="8075" spans="6:6" x14ac:dyDescent="0.2">
      <c r="F8075" s="6"/>
    </row>
    <row r="8076" spans="6:6" x14ac:dyDescent="0.2">
      <c r="F8076" s="6"/>
    </row>
    <row r="8077" spans="6:6" x14ac:dyDescent="0.2">
      <c r="F8077" s="6"/>
    </row>
    <row r="8078" spans="6:6" x14ac:dyDescent="0.2">
      <c r="F8078" s="6"/>
    </row>
    <row r="8079" spans="6:6" x14ac:dyDescent="0.2">
      <c r="F8079" s="6"/>
    </row>
    <row r="8080" spans="6:6" x14ac:dyDescent="0.2">
      <c r="F8080" s="6"/>
    </row>
    <row r="8081" spans="6:6" x14ac:dyDescent="0.2">
      <c r="F8081" s="6"/>
    </row>
    <row r="8082" spans="6:6" x14ac:dyDescent="0.2">
      <c r="F8082" s="6"/>
    </row>
    <row r="8083" spans="6:6" x14ac:dyDescent="0.2">
      <c r="F8083" s="6"/>
    </row>
    <row r="8084" spans="6:6" x14ac:dyDescent="0.2">
      <c r="F8084" s="6"/>
    </row>
    <row r="8085" spans="6:6" x14ac:dyDescent="0.2">
      <c r="F8085" s="6"/>
    </row>
    <row r="8086" spans="6:6" x14ac:dyDescent="0.2">
      <c r="F8086" s="6"/>
    </row>
    <row r="8087" spans="6:6" x14ac:dyDescent="0.2">
      <c r="F8087" s="6"/>
    </row>
    <row r="8088" spans="6:6" x14ac:dyDescent="0.2">
      <c r="F8088" s="6"/>
    </row>
    <row r="8089" spans="6:6" x14ac:dyDescent="0.2">
      <c r="F8089" s="6"/>
    </row>
    <row r="8090" spans="6:6" x14ac:dyDescent="0.2">
      <c r="F8090" s="6"/>
    </row>
    <row r="8091" spans="6:6" x14ac:dyDescent="0.2">
      <c r="F8091" s="6"/>
    </row>
    <row r="8092" spans="6:6" x14ac:dyDescent="0.2">
      <c r="F8092" s="6"/>
    </row>
    <row r="8093" spans="6:6" x14ac:dyDescent="0.2">
      <c r="F8093" s="6"/>
    </row>
    <row r="8094" spans="6:6" x14ac:dyDescent="0.2">
      <c r="F8094" s="6"/>
    </row>
    <row r="8095" spans="6:6" x14ac:dyDescent="0.2">
      <c r="F8095" s="6"/>
    </row>
    <row r="8096" spans="6:6" x14ac:dyDescent="0.2">
      <c r="F8096" s="6"/>
    </row>
    <row r="8097" spans="6:6" x14ac:dyDescent="0.2">
      <c r="F8097" s="6"/>
    </row>
    <row r="8098" spans="6:6" x14ac:dyDescent="0.2">
      <c r="F8098" s="6"/>
    </row>
    <row r="8099" spans="6:6" x14ac:dyDescent="0.2">
      <c r="F8099" s="6"/>
    </row>
    <row r="8100" spans="6:6" x14ac:dyDescent="0.2">
      <c r="F8100" s="6"/>
    </row>
    <row r="8101" spans="6:6" x14ac:dyDescent="0.2">
      <c r="F8101" s="6"/>
    </row>
    <row r="8102" spans="6:6" x14ac:dyDescent="0.2">
      <c r="F8102" s="6"/>
    </row>
    <row r="8103" spans="6:6" x14ac:dyDescent="0.2">
      <c r="F8103" s="6"/>
    </row>
    <row r="8104" spans="6:6" x14ac:dyDescent="0.2">
      <c r="F8104" s="6"/>
    </row>
    <row r="8105" spans="6:6" x14ac:dyDescent="0.2">
      <c r="F8105" s="6"/>
    </row>
    <row r="8106" spans="6:6" x14ac:dyDescent="0.2">
      <c r="F8106" s="6"/>
    </row>
    <row r="8107" spans="6:6" x14ac:dyDescent="0.2">
      <c r="F8107" s="6"/>
    </row>
    <row r="8108" spans="6:6" x14ac:dyDescent="0.2">
      <c r="F8108" s="6"/>
    </row>
    <row r="8109" spans="6:6" x14ac:dyDescent="0.2">
      <c r="F8109" s="6"/>
    </row>
    <row r="8110" spans="6:6" x14ac:dyDescent="0.2">
      <c r="F8110" s="6"/>
    </row>
    <row r="8111" spans="6:6" x14ac:dyDescent="0.2">
      <c r="F8111" s="6"/>
    </row>
    <row r="8112" spans="6:6" x14ac:dyDescent="0.2">
      <c r="F8112" s="6"/>
    </row>
    <row r="8113" spans="6:6" x14ac:dyDescent="0.2">
      <c r="F8113" s="6"/>
    </row>
    <row r="8114" spans="6:6" x14ac:dyDescent="0.2">
      <c r="F8114" s="6"/>
    </row>
    <row r="8115" spans="6:6" x14ac:dyDescent="0.2">
      <c r="F8115" s="6"/>
    </row>
    <row r="8116" spans="6:6" x14ac:dyDescent="0.2">
      <c r="F8116" s="6"/>
    </row>
    <row r="8117" spans="6:6" x14ac:dyDescent="0.2">
      <c r="F8117" s="6"/>
    </row>
    <row r="8118" spans="6:6" x14ac:dyDescent="0.2">
      <c r="F8118" s="6"/>
    </row>
    <row r="8119" spans="6:6" x14ac:dyDescent="0.2">
      <c r="F8119" s="6"/>
    </row>
    <row r="8120" spans="6:6" x14ac:dyDescent="0.2">
      <c r="F8120" s="6"/>
    </row>
    <row r="8121" spans="6:6" x14ac:dyDescent="0.2">
      <c r="F8121" s="6"/>
    </row>
    <row r="8122" spans="6:6" x14ac:dyDescent="0.2">
      <c r="F8122" s="6"/>
    </row>
    <row r="8123" spans="6:6" x14ac:dyDescent="0.2">
      <c r="F8123" s="6"/>
    </row>
    <row r="8124" spans="6:6" x14ac:dyDescent="0.2">
      <c r="F8124" s="6"/>
    </row>
    <row r="8125" spans="6:6" x14ac:dyDescent="0.2">
      <c r="F8125" s="6"/>
    </row>
    <row r="8126" spans="6:6" x14ac:dyDescent="0.2">
      <c r="F8126" s="6"/>
    </row>
    <row r="8127" spans="6:6" x14ac:dyDescent="0.2">
      <c r="F8127" s="6"/>
    </row>
    <row r="8128" spans="6:6" x14ac:dyDescent="0.2">
      <c r="F8128" s="6"/>
    </row>
    <row r="8129" spans="6:6" x14ac:dyDescent="0.2">
      <c r="F8129" s="6"/>
    </row>
    <row r="8130" spans="6:6" x14ac:dyDescent="0.2">
      <c r="F8130" s="6"/>
    </row>
    <row r="8131" spans="6:6" x14ac:dyDescent="0.2">
      <c r="F8131" s="6"/>
    </row>
    <row r="8132" spans="6:6" x14ac:dyDescent="0.2">
      <c r="F8132" s="6"/>
    </row>
    <row r="8133" spans="6:6" x14ac:dyDescent="0.2">
      <c r="F8133" s="6"/>
    </row>
    <row r="8134" spans="6:6" x14ac:dyDescent="0.2">
      <c r="F8134" s="6"/>
    </row>
    <row r="8135" spans="6:6" x14ac:dyDescent="0.2">
      <c r="F8135" s="6"/>
    </row>
    <row r="8136" spans="6:6" x14ac:dyDescent="0.2">
      <c r="F8136" s="6"/>
    </row>
    <row r="8137" spans="6:6" x14ac:dyDescent="0.2">
      <c r="F8137" s="6"/>
    </row>
    <row r="8138" spans="6:6" x14ac:dyDescent="0.2">
      <c r="F8138" s="6"/>
    </row>
    <row r="8139" spans="6:6" x14ac:dyDescent="0.2">
      <c r="F8139" s="6"/>
    </row>
    <row r="8140" spans="6:6" x14ac:dyDescent="0.2">
      <c r="F8140" s="6"/>
    </row>
    <row r="8141" spans="6:6" x14ac:dyDescent="0.2">
      <c r="F8141" s="6"/>
    </row>
    <row r="8142" spans="6:6" x14ac:dyDescent="0.2">
      <c r="F8142" s="6"/>
    </row>
    <row r="8143" spans="6:6" x14ac:dyDescent="0.2">
      <c r="F8143" s="6"/>
    </row>
    <row r="8144" spans="6:6" x14ac:dyDescent="0.2">
      <c r="F8144" s="6"/>
    </row>
    <row r="8145" spans="6:6" x14ac:dyDescent="0.2">
      <c r="F8145" s="6"/>
    </row>
    <row r="8146" spans="6:6" x14ac:dyDescent="0.2">
      <c r="F8146" s="6"/>
    </row>
    <row r="8147" spans="6:6" x14ac:dyDescent="0.2">
      <c r="F8147" s="6"/>
    </row>
    <row r="8148" spans="6:6" x14ac:dyDescent="0.2">
      <c r="F8148" s="6"/>
    </row>
    <row r="8149" spans="6:6" x14ac:dyDescent="0.2">
      <c r="F8149" s="6"/>
    </row>
    <row r="8150" spans="6:6" x14ac:dyDescent="0.2">
      <c r="F8150" s="6"/>
    </row>
    <row r="8151" spans="6:6" x14ac:dyDescent="0.2">
      <c r="F8151" s="6"/>
    </row>
    <row r="8152" spans="6:6" x14ac:dyDescent="0.2">
      <c r="F8152" s="6"/>
    </row>
    <row r="8153" spans="6:6" x14ac:dyDescent="0.2">
      <c r="F8153" s="6"/>
    </row>
    <row r="8154" spans="6:6" x14ac:dyDescent="0.2">
      <c r="F8154" s="6"/>
    </row>
    <row r="8155" spans="6:6" x14ac:dyDescent="0.2">
      <c r="F8155" s="6"/>
    </row>
    <row r="8156" spans="6:6" x14ac:dyDescent="0.2">
      <c r="F8156" s="6"/>
    </row>
    <row r="8157" spans="6:6" x14ac:dyDescent="0.2">
      <c r="F8157" s="6"/>
    </row>
    <row r="8158" spans="6:6" x14ac:dyDescent="0.2">
      <c r="F8158" s="6"/>
    </row>
    <row r="8159" spans="6:6" x14ac:dyDescent="0.2">
      <c r="F8159" s="6"/>
    </row>
    <row r="8160" spans="6:6" x14ac:dyDescent="0.2">
      <c r="F8160" s="6"/>
    </row>
    <row r="8161" spans="6:6" x14ac:dyDescent="0.2">
      <c r="F8161" s="6"/>
    </row>
    <row r="8162" spans="6:6" x14ac:dyDescent="0.2">
      <c r="F8162" s="6"/>
    </row>
    <row r="8163" spans="6:6" x14ac:dyDescent="0.2">
      <c r="F8163" s="6"/>
    </row>
    <row r="8164" spans="6:6" x14ac:dyDescent="0.2">
      <c r="F8164" s="6"/>
    </row>
    <row r="8165" spans="6:6" x14ac:dyDescent="0.2">
      <c r="F8165" s="6"/>
    </row>
    <row r="8166" spans="6:6" x14ac:dyDescent="0.2">
      <c r="F8166" s="6"/>
    </row>
    <row r="8167" spans="6:6" x14ac:dyDescent="0.2">
      <c r="F8167" s="6"/>
    </row>
    <row r="8168" spans="6:6" x14ac:dyDescent="0.2">
      <c r="F8168" s="6"/>
    </row>
    <row r="8169" spans="6:6" x14ac:dyDescent="0.2">
      <c r="F8169" s="6"/>
    </row>
    <row r="8170" spans="6:6" x14ac:dyDescent="0.2">
      <c r="F8170" s="6"/>
    </row>
    <row r="8171" spans="6:6" x14ac:dyDescent="0.2">
      <c r="F8171" s="6"/>
    </row>
    <row r="8172" spans="6:6" x14ac:dyDescent="0.2">
      <c r="F8172" s="6"/>
    </row>
  </sheetData>
  <mergeCells count="12">
    <mergeCell ref="B167:B173"/>
    <mergeCell ref="B84:F84"/>
    <mergeCell ref="B107:F107"/>
    <mergeCell ref="B2:F2"/>
    <mergeCell ref="B4:F4"/>
    <mergeCell ref="B151:F151"/>
    <mergeCell ref="A165:E165"/>
    <mergeCell ref="D166:E166"/>
    <mergeCell ref="F167:F173"/>
    <mergeCell ref="E167:E173"/>
    <mergeCell ref="D167:D173"/>
    <mergeCell ref="C167:C173"/>
  </mergeCells>
  <conditionalFormatting sqref="C11:F11">
    <cfRule type="duplicateValues" dxfId="0" priority="1"/>
  </conditionalFormatting>
  <pageMargins left="0.70866141732283472" right="0.70866141732283472" top="0.74803149606299213" bottom="0.74803149606299213"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G4788"/>
  <sheetViews>
    <sheetView topLeftCell="A4529" zoomScale="64" zoomScaleNormal="64" workbookViewId="0">
      <selection activeCell="L4540" sqref="L4540"/>
    </sheetView>
  </sheetViews>
  <sheetFormatPr defaultRowHeight="15" x14ac:dyDescent="0.25"/>
  <cols>
    <col min="2" max="2" width="32.28515625" customWidth="1"/>
    <col min="3" max="3" width="63" customWidth="1"/>
    <col min="4" max="4" width="53.5703125" customWidth="1"/>
    <col min="5" max="5" width="32.28515625" customWidth="1"/>
  </cols>
  <sheetData>
    <row r="2" spans="1:6" s="7" customFormat="1" ht="38.25" customHeight="1" thickBot="1" x14ac:dyDescent="0.25">
      <c r="A2" s="431" t="s">
        <v>7499</v>
      </c>
      <c r="B2" s="431"/>
      <c r="C2" s="431"/>
      <c r="D2" s="431"/>
    </row>
    <row r="3" spans="1:6" s="7" customFormat="1" ht="114" customHeight="1" thickBot="1" x14ac:dyDescent="0.25">
      <c r="B3" s="417" t="s">
        <v>6734</v>
      </c>
      <c r="C3" s="418"/>
      <c r="D3" s="419"/>
      <c r="E3" s="69"/>
    </row>
    <row r="4" spans="1:6" s="7" customFormat="1" ht="27.75" customHeight="1" x14ac:dyDescent="0.2">
      <c r="B4" s="68" t="s">
        <v>811</v>
      </c>
      <c r="C4" s="68" t="s">
        <v>812</v>
      </c>
      <c r="D4" s="68" t="s">
        <v>813</v>
      </c>
      <c r="F4" s="8"/>
    </row>
    <row r="5" spans="1:6" s="8" customFormat="1" ht="23.1" customHeight="1" x14ac:dyDescent="0.2">
      <c r="A5" s="34" t="s">
        <v>814</v>
      </c>
      <c r="B5" s="432" t="s">
        <v>815</v>
      </c>
      <c r="C5" s="432"/>
      <c r="D5" s="432"/>
      <c r="E5" s="7"/>
    </row>
    <row r="6" spans="1:6" s="8" customFormat="1" ht="27.75" customHeight="1" x14ac:dyDescent="0.2">
      <c r="A6" s="35"/>
      <c r="B6" s="36" t="s">
        <v>816</v>
      </c>
      <c r="C6" s="36" t="s">
        <v>817</v>
      </c>
      <c r="D6" s="36" t="s">
        <v>817</v>
      </c>
      <c r="E6" s="7"/>
    </row>
    <row r="7" spans="1:6" s="8" customFormat="1" ht="36" customHeight="1" x14ac:dyDescent="0.2">
      <c r="A7" s="35"/>
      <c r="B7" s="36" t="s">
        <v>818</v>
      </c>
      <c r="C7" s="36" t="s">
        <v>819</v>
      </c>
      <c r="D7" s="36" t="s">
        <v>819</v>
      </c>
      <c r="E7" s="7"/>
    </row>
    <row r="8" spans="1:6" s="8" customFormat="1" ht="22.5" customHeight="1" x14ac:dyDescent="0.2">
      <c r="A8" s="35"/>
      <c r="B8" s="433" t="s">
        <v>820</v>
      </c>
      <c r="C8" s="433"/>
      <c r="D8" s="433"/>
      <c r="E8" s="7"/>
    </row>
    <row r="9" spans="1:6" s="8" customFormat="1" ht="37.5" customHeight="1" x14ac:dyDescent="0.2">
      <c r="A9" s="35"/>
      <c r="B9" s="36" t="s">
        <v>821</v>
      </c>
      <c r="C9" s="36" t="s">
        <v>822</v>
      </c>
      <c r="D9" s="36" t="s">
        <v>823</v>
      </c>
      <c r="E9" s="7"/>
    </row>
    <row r="10" spans="1:6" s="8" customFormat="1" ht="30.75" customHeight="1" x14ac:dyDescent="0.2">
      <c r="A10" s="35"/>
      <c r="B10" s="36" t="s">
        <v>824</v>
      </c>
      <c r="C10" s="36" t="s">
        <v>825</v>
      </c>
      <c r="D10" s="36" t="s">
        <v>825</v>
      </c>
      <c r="E10" s="7"/>
    </row>
    <row r="11" spans="1:6" s="8" customFormat="1" ht="26.1" customHeight="1" x14ac:dyDescent="0.2">
      <c r="A11" s="35"/>
      <c r="B11" s="433" t="s">
        <v>826</v>
      </c>
      <c r="C11" s="433"/>
      <c r="D11" s="433"/>
      <c r="E11" s="7"/>
    </row>
    <row r="12" spans="1:6" s="8" customFormat="1" ht="21" customHeight="1" x14ac:dyDescent="0.2">
      <c r="A12" s="35"/>
      <c r="B12" s="36" t="s">
        <v>827</v>
      </c>
      <c r="C12" s="36" t="s">
        <v>828</v>
      </c>
      <c r="D12" s="36" t="s">
        <v>829</v>
      </c>
      <c r="E12" s="7"/>
    </row>
    <row r="13" spans="1:6" s="8" customFormat="1" ht="25.5" customHeight="1" x14ac:dyDescent="0.2">
      <c r="A13" s="35"/>
      <c r="B13" s="36" t="s">
        <v>830</v>
      </c>
      <c r="C13" s="36" t="s">
        <v>831</v>
      </c>
      <c r="D13" s="36" t="s">
        <v>832</v>
      </c>
      <c r="E13" s="7"/>
    </row>
    <row r="14" spans="1:6" s="8" customFormat="1" ht="25.5" customHeight="1" x14ac:dyDescent="0.2">
      <c r="A14" s="35"/>
      <c r="B14" s="36" t="s">
        <v>833</v>
      </c>
      <c r="C14" s="36" t="s">
        <v>834</v>
      </c>
      <c r="D14" s="36" t="s">
        <v>835</v>
      </c>
      <c r="E14" s="7"/>
    </row>
    <row r="15" spans="1:6" s="8" customFormat="1" ht="33.75" customHeight="1" x14ac:dyDescent="0.2">
      <c r="A15" s="35"/>
      <c r="B15" s="36" t="s">
        <v>836</v>
      </c>
      <c r="C15" s="37" t="s">
        <v>837</v>
      </c>
      <c r="D15" s="36" t="s">
        <v>838</v>
      </c>
      <c r="E15" s="7"/>
    </row>
    <row r="16" spans="1:6" s="8" customFormat="1" ht="37.5" customHeight="1" x14ac:dyDescent="0.2">
      <c r="A16" s="35"/>
      <c r="B16" s="36" t="s">
        <v>839</v>
      </c>
      <c r="C16" s="37" t="s">
        <v>837</v>
      </c>
      <c r="D16" s="36" t="s">
        <v>840</v>
      </c>
      <c r="E16" s="7"/>
    </row>
    <row r="17" spans="1:5" s="8" customFormat="1" ht="37.5" customHeight="1" x14ac:dyDescent="0.2">
      <c r="A17" s="35"/>
      <c r="B17" s="36" t="s">
        <v>841</v>
      </c>
      <c r="C17" s="37" t="s">
        <v>837</v>
      </c>
      <c r="D17" s="36" t="s">
        <v>842</v>
      </c>
      <c r="E17" s="7"/>
    </row>
    <row r="18" spans="1:5" s="8" customFormat="1" ht="31.5" x14ac:dyDescent="0.2">
      <c r="A18" s="35"/>
      <c r="B18" s="36" t="s">
        <v>843</v>
      </c>
      <c r="C18" s="37" t="s">
        <v>837</v>
      </c>
      <c r="D18" s="36" t="s">
        <v>844</v>
      </c>
      <c r="E18" s="7"/>
    </row>
    <row r="19" spans="1:5" s="8" customFormat="1" ht="36.75" customHeight="1" x14ac:dyDescent="0.2">
      <c r="A19" s="35"/>
      <c r="B19" s="36" t="s">
        <v>845</v>
      </c>
      <c r="C19" s="37" t="s">
        <v>837</v>
      </c>
      <c r="D19" s="36" t="s">
        <v>846</v>
      </c>
      <c r="E19" s="7"/>
    </row>
    <row r="20" spans="1:5" s="8" customFormat="1" ht="33" customHeight="1" x14ac:dyDescent="0.2">
      <c r="A20" s="35"/>
      <c r="B20" s="36" t="s">
        <v>847</v>
      </c>
      <c r="C20" s="37" t="s">
        <v>837</v>
      </c>
      <c r="D20" s="36" t="s">
        <v>848</v>
      </c>
      <c r="E20" s="7"/>
    </row>
    <row r="21" spans="1:5" s="8" customFormat="1" ht="35.25" customHeight="1" x14ac:dyDescent="0.2">
      <c r="A21" s="35"/>
      <c r="B21" s="36" t="s">
        <v>849</v>
      </c>
      <c r="C21" s="37" t="s">
        <v>837</v>
      </c>
      <c r="D21" s="36" t="s">
        <v>850</v>
      </c>
      <c r="E21" s="7"/>
    </row>
    <row r="22" spans="1:5" s="8" customFormat="1" ht="29.25" customHeight="1" x14ac:dyDescent="0.2">
      <c r="A22" s="35"/>
      <c r="B22" s="36" t="s">
        <v>851</v>
      </c>
      <c r="C22" s="37" t="s">
        <v>852</v>
      </c>
      <c r="D22" s="36" t="s">
        <v>853</v>
      </c>
      <c r="E22" s="7"/>
    </row>
    <row r="23" spans="1:5" s="8" customFormat="1" ht="21" customHeight="1" x14ac:dyDescent="0.2">
      <c r="A23" s="35"/>
      <c r="B23" s="36" t="s">
        <v>854</v>
      </c>
      <c r="C23" s="37" t="s">
        <v>852</v>
      </c>
      <c r="D23" s="36" t="s">
        <v>855</v>
      </c>
      <c r="E23" s="7"/>
    </row>
    <row r="24" spans="1:5" s="8" customFormat="1" ht="33" customHeight="1" x14ac:dyDescent="0.2">
      <c r="A24" s="35"/>
      <c r="B24" s="36" t="s">
        <v>856</v>
      </c>
      <c r="C24" s="37" t="s">
        <v>852</v>
      </c>
      <c r="D24" s="36" t="s">
        <v>857</v>
      </c>
      <c r="E24" s="7"/>
    </row>
    <row r="25" spans="1:5" s="8" customFormat="1" ht="33.75" customHeight="1" x14ac:dyDescent="0.2">
      <c r="A25" s="35"/>
      <c r="B25" s="36" t="s">
        <v>858</v>
      </c>
      <c r="C25" s="37" t="s">
        <v>859</v>
      </c>
      <c r="D25" s="36" t="s">
        <v>860</v>
      </c>
      <c r="E25" s="7"/>
    </row>
    <row r="26" spans="1:5" s="8" customFormat="1" ht="34.5" customHeight="1" x14ac:dyDescent="0.2">
      <c r="A26" s="35"/>
      <c r="B26" s="36" t="s">
        <v>861</v>
      </c>
      <c r="C26" s="37" t="s">
        <v>859</v>
      </c>
      <c r="D26" s="36" t="s">
        <v>862</v>
      </c>
      <c r="E26" s="7"/>
    </row>
    <row r="27" spans="1:5" s="8" customFormat="1" ht="37.5" customHeight="1" x14ac:dyDescent="0.2">
      <c r="A27" s="35"/>
      <c r="B27" s="36" t="s">
        <v>863</v>
      </c>
      <c r="C27" s="37" t="s">
        <v>859</v>
      </c>
      <c r="D27" s="36" t="s">
        <v>864</v>
      </c>
      <c r="E27" s="7"/>
    </row>
    <row r="28" spans="1:5" s="8" customFormat="1" ht="31.5" customHeight="1" x14ac:dyDescent="0.2">
      <c r="A28" s="35"/>
      <c r="B28" s="36" t="s">
        <v>865</v>
      </c>
      <c r="C28" s="37" t="s">
        <v>859</v>
      </c>
      <c r="D28" s="36" t="s">
        <v>866</v>
      </c>
      <c r="E28" s="7"/>
    </row>
    <row r="29" spans="1:5" s="8" customFormat="1" ht="31.5" customHeight="1" x14ac:dyDescent="0.2">
      <c r="A29" s="35"/>
      <c r="B29" s="36" t="s">
        <v>867</v>
      </c>
      <c r="C29" s="37" t="s">
        <v>859</v>
      </c>
      <c r="D29" s="36" t="s">
        <v>868</v>
      </c>
      <c r="E29" s="7"/>
    </row>
    <row r="30" spans="1:5" s="8" customFormat="1" ht="31.5" customHeight="1" x14ac:dyDescent="0.2">
      <c r="A30" s="35"/>
      <c r="B30" s="36" t="s">
        <v>869</v>
      </c>
      <c r="C30" s="37" t="s">
        <v>859</v>
      </c>
      <c r="D30" s="36" t="s">
        <v>870</v>
      </c>
      <c r="E30" s="7"/>
    </row>
    <row r="31" spans="1:5" s="8" customFormat="1" ht="36" customHeight="1" x14ac:dyDescent="0.2">
      <c r="A31" s="35"/>
      <c r="B31" s="36" t="s">
        <v>871</v>
      </c>
      <c r="C31" s="37" t="s">
        <v>837</v>
      </c>
      <c r="D31" s="36" t="s">
        <v>872</v>
      </c>
      <c r="E31" s="7"/>
    </row>
    <row r="32" spans="1:5" s="8" customFormat="1" ht="37.5" customHeight="1" x14ac:dyDescent="0.2">
      <c r="A32" s="35"/>
      <c r="B32" s="36" t="s">
        <v>873</v>
      </c>
      <c r="C32" s="37" t="s">
        <v>837</v>
      </c>
      <c r="D32" s="36" t="s">
        <v>874</v>
      </c>
      <c r="E32" s="7"/>
    </row>
    <row r="33" spans="1:5" s="8" customFormat="1" ht="31.5" customHeight="1" x14ac:dyDescent="0.2">
      <c r="A33" s="35"/>
      <c r="B33" s="36" t="s">
        <v>875</v>
      </c>
      <c r="C33" s="37" t="s">
        <v>837</v>
      </c>
      <c r="D33" s="36" t="s">
        <v>876</v>
      </c>
      <c r="E33" s="7"/>
    </row>
    <row r="34" spans="1:5" s="8" customFormat="1" ht="24.75" customHeight="1" x14ac:dyDescent="0.2">
      <c r="A34" s="35"/>
      <c r="B34" s="36" t="s">
        <v>877</v>
      </c>
      <c r="C34" s="37" t="s">
        <v>852</v>
      </c>
      <c r="D34" s="36" t="s">
        <v>878</v>
      </c>
      <c r="E34" s="7"/>
    </row>
    <row r="35" spans="1:5" s="8" customFormat="1" ht="34.5" customHeight="1" x14ac:dyDescent="0.2">
      <c r="A35" s="35"/>
      <c r="B35" s="36" t="s">
        <v>879</v>
      </c>
      <c r="C35" s="37" t="s">
        <v>852</v>
      </c>
      <c r="D35" s="36" t="s">
        <v>880</v>
      </c>
      <c r="E35" s="7"/>
    </row>
    <row r="36" spans="1:5" s="8" customFormat="1" ht="33.75" customHeight="1" x14ac:dyDescent="0.2">
      <c r="A36" s="35"/>
      <c r="B36" s="36" t="s">
        <v>881</v>
      </c>
      <c r="C36" s="37" t="s">
        <v>852</v>
      </c>
      <c r="D36" s="36" t="s">
        <v>882</v>
      </c>
      <c r="E36" s="7"/>
    </row>
    <row r="37" spans="1:5" s="8" customFormat="1" ht="33.75" customHeight="1" x14ac:dyDescent="0.2">
      <c r="A37" s="35"/>
      <c r="B37" s="36" t="s">
        <v>883</v>
      </c>
      <c r="C37" s="37" t="s">
        <v>884</v>
      </c>
      <c r="D37" s="36" t="s">
        <v>885</v>
      </c>
      <c r="E37" s="7"/>
    </row>
    <row r="38" spans="1:5" s="8" customFormat="1" ht="33.75" customHeight="1" x14ac:dyDescent="0.2">
      <c r="A38" s="35"/>
      <c r="B38" s="36" t="s">
        <v>886</v>
      </c>
      <c r="C38" s="37" t="s">
        <v>884</v>
      </c>
      <c r="D38" s="36" t="s">
        <v>887</v>
      </c>
      <c r="E38" s="7"/>
    </row>
    <row r="39" spans="1:5" s="8" customFormat="1" ht="33.75" customHeight="1" x14ac:dyDescent="0.2">
      <c r="A39" s="35"/>
      <c r="B39" s="36" t="s">
        <v>888</v>
      </c>
      <c r="C39" s="37" t="s">
        <v>859</v>
      </c>
      <c r="D39" s="36" t="s">
        <v>889</v>
      </c>
      <c r="E39" s="7"/>
    </row>
    <row r="40" spans="1:5" s="8" customFormat="1" ht="33.75" customHeight="1" x14ac:dyDescent="0.2">
      <c r="A40" s="35"/>
      <c r="B40" s="36" t="s">
        <v>890</v>
      </c>
      <c r="C40" s="37" t="s">
        <v>859</v>
      </c>
      <c r="D40" s="36" t="s">
        <v>891</v>
      </c>
      <c r="E40" s="7"/>
    </row>
    <row r="41" spans="1:5" s="8" customFormat="1" ht="33.75" customHeight="1" x14ac:dyDescent="0.2">
      <c r="A41" s="35"/>
      <c r="B41" s="36" t="s">
        <v>892</v>
      </c>
      <c r="C41" s="37" t="s">
        <v>859</v>
      </c>
      <c r="D41" s="36" t="s">
        <v>893</v>
      </c>
      <c r="E41" s="7"/>
    </row>
    <row r="42" spans="1:5" s="8" customFormat="1" ht="20.25" customHeight="1" x14ac:dyDescent="0.2">
      <c r="A42" s="35"/>
      <c r="B42" s="36" t="s">
        <v>894</v>
      </c>
      <c r="C42" s="37" t="s">
        <v>859</v>
      </c>
      <c r="D42" s="36" t="s">
        <v>895</v>
      </c>
      <c r="E42" s="7"/>
    </row>
    <row r="43" spans="1:5" s="8" customFormat="1" ht="20.25" customHeight="1" x14ac:dyDescent="0.2">
      <c r="A43" s="35"/>
      <c r="B43" s="36" t="s">
        <v>896</v>
      </c>
      <c r="C43" s="37" t="s">
        <v>859</v>
      </c>
      <c r="D43" s="36" t="s">
        <v>897</v>
      </c>
      <c r="E43" s="7"/>
    </row>
    <row r="44" spans="1:5" s="8" customFormat="1" ht="20.25" customHeight="1" x14ac:dyDescent="0.2">
      <c r="A44" s="35"/>
      <c r="B44" s="36" t="s">
        <v>898</v>
      </c>
      <c r="C44" s="37" t="s">
        <v>859</v>
      </c>
      <c r="D44" s="36" t="s">
        <v>899</v>
      </c>
      <c r="E44" s="7"/>
    </row>
    <row r="45" spans="1:5" s="8" customFormat="1" ht="20.25" customHeight="1" x14ac:dyDescent="0.2">
      <c r="A45" s="35"/>
      <c r="B45" s="36" t="s">
        <v>900</v>
      </c>
      <c r="C45" s="37" t="s">
        <v>884</v>
      </c>
      <c r="D45" s="36" t="s">
        <v>901</v>
      </c>
      <c r="E45" s="7"/>
    </row>
    <row r="46" spans="1:5" s="8" customFormat="1" ht="20.25" customHeight="1" x14ac:dyDescent="0.2">
      <c r="A46" s="35"/>
      <c r="B46" s="36" t="s">
        <v>902</v>
      </c>
      <c r="C46" s="37" t="s">
        <v>884</v>
      </c>
      <c r="D46" s="36" t="s">
        <v>903</v>
      </c>
      <c r="E46" s="7"/>
    </row>
    <row r="47" spans="1:5" s="8" customFormat="1" ht="20.25" customHeight="1" x14ac:dyDescent="0.2">
      <c r="A47" s="35"/>
      <c r="B47" s="36" t="s">
        <v>904</v>
      </c>
      <c r="C47" s="37" t="s">
        <v>905</v>
      </c>
      <c r="D47" s="36" t="s">
        <v>906</v>
      </c>
      <c r="E47" s="7"/>
    </row>
    <row r="48" spans="1:5" s="8" customFormat="1" ht="20.25" customHeight="1" x14ac:dyDescent="0.2">
      <c r="A48" s="35"/>
      <c r="B48" s="36" t="s">
        <v>907</v>
      </c>
      <c r="C48" s="37" t="s">
        <v>905</v>
      </c>
      <c r="D48" s="36" t="s">
        <v>908</v>
      </c>
      <c r="E48" s="7"/>
    </row>
    <row r="49" spans="1:5" s="8" customFormat="1" ht="20.25" customHeight="1" x14ac:dyDescent="0.2">
      <c r="A49" s="35"/>
      <c r="B49" s="36" t="s">
        <v>909</v>
      </c>
      <c r="C49" s="37" t="s">
        <v>852</v>
      </c>
      <c r="D49" s="36" t="s">
        <v>910</v>
      </c>
      <c r="E49" s="7"/>
    </row>
    <row r="50" spans="1:5" s="8" customFormat="1" ht="20.25" customHeight="1" x14ac:dyDescent="0.2">
      <c r="A50" s="35"/>
      <c r="B50" s="36" t="s">
        <v>911</v>
      </c>
      <c r="C50" s="37" t="s">
        <v>852</v>
      </c>
      <c r="D50" s="36" t="s">
        <v>912</v>
      </c>
      <c r="E50" s="7"/>
    </row>
    <row r="51" spans="1:5" s="8" customFormat="1" ht="20.25" customHeight="1" x14ac:dyDescent="0.2">
      <c r="A51" s="35"/>
      <c r="B51" s="36" t="s">
        <v>913</v>
      </c>
      <c r="C51" s="37" t="s">
        <v>859</v>
      </c>
      <c r="D51" s="36" t="s">
        <v>914</v>
      </c>
      <c r="E51" s="7"/>
    </row>
    <row r="52" spans="1:5" s="8" customFormat="1" ht="20.25" customHeight="1" x14ac:dyDescent="0.2">
      <c r="A52" s="35"/>
      <c r="B52" s="36" t="s">
        <v>915</v>
      </c>
      <c r="C52" s="37" t="s">
        <v>859</v>
      </c>
      <c r="D52" s="36" t="s">
        <v>916</v>
      </c>
      <c r="E52" s="7"/>
    </row>
    <row r="53" spans="1:5" s="8" customFormat="1" ht="20.25" customHeight="1" x14ac:dyDescent="0.2">
      <c r="A53" s="35"/>
      <c r="B53" s="36" t="s">
        <v>917</v>
      </c>
      <c r="C53" s="37" t="s">
        <v>859</v>
      </c>
      <c r="D53" s="36" t="s">
        <v>918</v>
      </c>
      <c r="E53" s="7"/>
    </row>
    <row r="54" spans="1:5" s="8" customFormat="1" ht="20.25" customHeight="1" x14ac:dyDescent="0.2">
      <c r="A54" s="35"/>
      <c r="B54" s="36" t="s">
        <v>919</v>
      </c>
      <c r="C54" s="37" t="s">
        <v>859</v>
      </c>
      <c r="D54" s="36" t="s">
        <v>920</v>
      </c>
      <c r="E54" s="7"/>
    </row>
    <row r="55" spans="1:5" s="8" customFormat="1" ht="20.25" customHeight="1" x14ac:dyDescent="0.2">
      <c r="A55" s="35"/>
      <c r="B55" s="36" t="s">
        <v>921</v>
      </c>
      <c r="C55" s="37" t="s">
        <v>859</v>
      </c>
      <c r="D55" s="36" t="s">
        <v>922</v>
      </c>
      <c r="E55" s="7"/>
    </row>
    <row r="56" spans="1:5" s="8" customFormat="1" ht="20.25" customHeight="1" x14ac:dyDescent="0.2">
      <c r="A56" s="35"/>
      <c r="B56" s="36" t="s">
        <v>923</v>
      </c>
      <c r="C56" s="37" t="s">
        <v>859</v>
      </c>
      <c r="D56" s="36" t="s">
        <v>924</v>
      </c>
      <c r="E56" s="7"/>
    </row>
    <row r="57" spans="1:5" s="8" customFormat="1" ht="34.5" customHeight="1" x14ac:dyDescent="0.2">
      <c r="A57" s="35"/>
      <c r="B57" s="36" t="s">
        <v>925</v>
      </c>
      <c r="C57" s="37" t="s">
        <v>852</v>
      </c>
      <c r="D57" s="36" t="s">
        <v>926</v>
      </c>
      <c r="E57" s="7"/>
    </row>
    <row r="58" spans="1:5" s="8" customFormat="1" ht="34.5" customHeight="1" x14ac:dyDescent="0.2">
      <c r="A58" s="35"/>
      <c r="B58" s="36" t="s">
        <v>927</v>
      </c>
      <c r="C58" s="37" t="s">
        <v>852</v>
      </c>
      <c r="D58" s="36" t="s">
        <v>928</v>
      </c>
      <c r="E58" s="7"/>
    </row>
    <row r="59" spans="1:5" s="8" customFormat="1" ht="34.5" customHeight="1" x14ac:dyDescent="0.2">
      <c r="A59" s="35"/>
      <c r="B59" s="36" t="s">
        <v>929</v>
      </c>
      <c r="C59" s="37" t="s">
        <v>852</v>
      </c>
      <c r="D59" s="36" t="s">
        <v>930</v>
      </c>
      <c r="E59" s="7"/>
    </row>
    <row r="60" spans="1:5" s="8" customFormat="1" ht="22.5" customHeight="1" x14ac:dyDescent="0.2">
      <c r="A60" s="35"/>
      <c r="B60" s="36" t="s">
        <v>931</v>
      </c>
      <c r="C60" s="37" t="s">
        <v>852</v>
      </c>
      <c r="D60" s="36" t="s">
        <v>932</v>
      </c>
      <c r="E60" s="7"/>
    </row>
    <row r="61" spans="1:5" s="8" customFormat="1" ht="34.5" customHeight="1" x14ac:dyDescent="0.2">
      <c r="A61" s="35"/>
      <c r="B61" s="36" t="s">
        <v>933</v>
      </c>
      <c r="C61" s="37" t="s">
        <v>837</v>
      </c>
      <c r="D61" s="36" t="s">
        <v>934</v>
      </c>
      <c r="E61" s="7"/>
    </row>
    <row r="62" spans="1:5" s="8" customFormat="1" ht="34.5" customHeight="1" x14ac:dyDescent="0.2">
      <c r="A62" s="35"/>
      <c r="B62" s="36" t="s">
        <v>935</v>
      </c>
      <c r="C62" s="37" t="s">
        <v>837</v>
      </c>
      <c r="D62" s="36" t="s">
        <v>936</v>
      </c>
      <c r="E62" s="7"/>
    </row>
    <row r="63" spans="1:5" s="8" customFormat="1" ht="34.5" customHeight="1" x14ac:dyDescent="0.2">
      <c r="A63" s="35"/>
      <c r="B63" s="36" t="s">
        <v>937</v>
      </c>
      <c r="C63" s="37" t="s">
        <v>837</v>
      </c>
      <c r="D63" s="36" t="s">
        <v>938</v>
      </c>
      <c r="E63" s="7"/>
    </row>
    <row r="64" spans="1:5" s="8" customFormat="1" ht="34.5" customHeight="1" x14ac:dyDescent="0.2">
      <c r="A64" s="35"/>
      <c r="B64" s="36" t="s">
        <v>939</v>
      </c>
      <c r="C64" s="37" t="s">
        <v>837</v>
      </c>
      <c r="D64" s="36" t="s">
        <v>940</v>
      </c>
      <c r="E64" s="7"/>
    </row>
    <row r="65" spans="1:5" s="8" customFormat="1" ht="34.5" customHeight="1" x14ac:dyDescent="0.2">
      <c r="A65" s="35"/>
      <c r="B65" s="36" t="s">
        <v>941</v>
      </c>
      <c r="C65" s="37" t="s">
        <v>837</v>
      </c>
      <c r="D65" s="36" t="s">
        <v>942</v>
      </c>
      <c r="E65" s="7"/>
    </row>
    <row r="66" spans="1:5" s="8" customFormat="1" ht="27.75" customHeight="1" x14ac:dyDescent="0.2">
      <c r="A66" s="35"/>
      <c r="B66" s="36" t="s">
        <v>943</v>
      </c>
      <c r="C66" s="37" t="s">
        <v>884</v>
      </c>
      <c r="D66" s="36" t="s">
        <v>944</v>
      </c>
      <c r="E66" s="7"/>
    </row>
    <row r="67" spans="1:5" s="8" customFormat="1" ht="27.75" customHeight="1" x14ac:dyDescent="0.2">
      <c r="A67" s="35"/>
      <c r="B67" s="36" t="s">
        <v>945</v>
      </c>
      <c r="C67" s="37" t="s">
        <v>884</v>
      </c>
      <c r="D67" s="36" t="s">
        <v>946</v>
      </c>
      <c r="E67" s="7"/>
    </row>
    <row r="68" spans="1:5" s="8" customFormat="1" ht="34.5" customHeight="1" x14ac:dyDescent="0.2">
      <c r="A68" s="35"/>
      <c r="B68" s="36" t="s">
        <v>947</v>
      </c>
      <c r="C68" s="37" t="s">
        <v>837</v>
      </c>
      <c r="D68" s="36" t="s">
        <v>948</v>
      </c>
      <c r="E68" s="7"/>
    </row>
    <row r="69" spans="1:5" s="8" customFormat="1" ht="34.5" customHeight="1" x14ac:dyDescent="0.2">
      <c r="A69" s="35"/>
      <c r="B69" s="36" t="s">
        <v>949</v>
      </c>
      <c r="C69" s="37" t="s">
        <v>859</v>
      </c>
      <c r="D69" s="36" t="s">
        <v>950</v>
      </c>
      <c r="E69" s="7"/>
    </row>
    <row r="70" spans="1:5" s="8" customFormat="1" ht="34.5" customHeight="1" x14ac:dyDescent="0.2">
      <c r="A70" s="35"/>
      <c r="B70" s="36" t="s">
        <v>951</v>
      </c>
      <c r="C70" s="37" t="s">
        <v>859</v>
      </c>
      <c r="D70" s="36" t="s">
        <v>952</v>
      </c>
      <c r="E70" s="7"/>
    </row>
    <row r="71" spans="1:5" s="8" customFormat="1" ht="34.5" customHeight="1" x14ac:dyDescent="0.2">
      <c r="A71" s="35"/>
      <c r="B71" s="36" t="s">
        <v>953</v>
      </c>
      <c r="C71" s="37" t="s">
        <v>859</v>
      </c>
      <c r="D71" s="36" t="s">
        <v>954</v>
      </c>
      <c r="E71" s="7"/>
    </row>
    <row r="72" spans="1:5" s="8" customFormat="1" ht="34.5" customHeight="1" x14ac:dyDescent="0.2">
      <c r="A72" s="35"/>
      <c r="B72" s="36" t="s">
        <v>955</v>
      </c>
      <c r="C72" s="37" t="s">
        <v>859</v>
      </c>
      <c r="D72" s="36" t="s">
        <v>956</v>
      </c>
      <c r="E72" s="7"/>
    </row>
    <row r="73" spans="1:5" s="8" customFormat="1" ht="34.5" customHeight="1" x14ac:dyDescent="0.2">
      <c r="A73" s="35"/>
      <c r="B73" s="36" t="s">
        <v>957</v>
      </c>
      <c r="C73" s="37" t="s">
        <v>859</v>
      </c>
      <c r="D73" s="36" t="s">
        <v>958</v>
      </c>
      <c r="E73" s="7"/>
    </row>
    <row r="74" spans="1:5" s="8" customFormat="1" ht="34.5" customHeight="1" x14ac:dyDescent="0.2">
      <c r="A74" s="35"/>
      <c r="B74" s="36" t="s">
        <v>959</v>
      </c>
      <c r="C74" s="37" t="s">
        <v>859</v>
      </c>
      <c r="D74" s="36" t="s">
        <v>960</v>
      </c>
      <c r="E74" s="7"/>
    </row>
    <row r="75" spans="1:5" s="8" customFormat="1" ht="34.5" customHeight="1" x14ac:dyDescent="0.2">
      <c r="A75" s="35"/>
      <c r="B75" s="36" t="s">
        <v>961</v>
      </c>
      <c r="C75" s="37" t="s">
        <v>837</v>
      </c>
      <c r="D75" s="36" t="s">
        <v>962</v>
      </c>
      <c r="E75" s="7"/>
    </row>
    <row r="76" spans="1:5" s="8" customFormat="1" ht="34.5" customHeight="1" x14ac:dyDescent="0.2">
      <c r="A76" s="35"/>
      <c r="B76" s="36" t="s">
        <v>963</v>
      </c>
      <c r="C76" s="37" t="s">
        <v>837</v>
      </c>
      <c r="D76" s="36" t="s">
        <v>964</v>
      </c>
      <c r="E76" s="7"/>
    </row>
    <row r="77" spans="1:5" s="8" customFormat="1" ht="34.5" customHeight="1" x14ac:dyDescent="0.2">
      <c r="A77" s="35"/>
      <c r="B77" s="36" t="s">
        <v>965</v>
      </c>
      <c r="C77" s="37" t="s">
        <v>837</v>
      </c>
      <c r="D77" s="36" t="s">
        <v>966</v>
      </c>
      <c r="E77" s="7"/>
    </row>
    <row r="78" spans="1:5" s="8" customFormat="1" ht="21" customHeight="1" x14ac:dyDescent="0.2">
      <c r="A78" s="35"/>
      <c r="B78" s="36" t="s">
        <v>967</v>
      </c>
      <c r="C78" s="37" t="s">
        <v>884</v>
      </c>
      <c r="D78" s="36" t="s">
        <v>968</v>
      </c>
      <c r="E78" s="7"/>
    </row>
    <row r="79" spans="1:5" s="8" customFormat="1" ht="21" customHeight="1" x14ac:dyDescent="0.2">
      <c r="A79" s="35"/>
      <c r="B79" s="36" t="s">
        <v>969</v>
      </c>
      <c r="C79" s="37" t="s">
        <v>884</v>
      </c>
      <c r="D79" s="36" t="s">
        <v>970</v>
      </c>
      <c r="E79" s="7"/>
    </row>
    <row r="80" spans="1:5" s="8" customFormat="1" ht="21" customHeight="1" x14ac:dyDescent="0.2">
      <c r="A80" s="35"/>
      <c r="B80" s="36" t="s">
        <v>971</v>
      </c>
      <c r="C80" s="37" t="s">
        <v>905</v>
      </c>
      <c r="D80" s="36" t="s">
        <v>972</v>
      </c>
      <c r="E80" s="7"/>
    </row>
    <row r="81" spans="1:5" s="8" customFormat="1" ht="21" customHeight="1" x14ac:dyDescent="0.2">
      <c r="A81" s="35"/>
      <c r="B81" s="36" t="s">
        <v>973</v>
      </c>
      <c r="C81" s="37" t="s">
        <v>905</v>
      </c>
      <c r="D81" s="36" t="s">
        <v>974</v>
      </c>
      <c r="E81" s="7"/>
    </row>
    <row r="82" spans="1:5" s="8" customFormat="1" ht="21" customHeight="1" x14ac:dyDescent="0.2">
      <c r="A82" s="35"/>
      <c r="B82" s="36" t="s">
        <v>975</v>
      </c>
      <c r="C82" s="37" t="s">
        <v>852</v>
      </c>
      <c r="D82" s="36" t="s">
        <v>976</v>
      </c>
      <c r="E82" s="7"/>
    </row>
    <row r="83" spans="1:5" s="8" customFormat="1" ht="21" customHeight="1" x14ac:dyDescent="0.2">
      <c r="A83" s="35"/>
      <c r="B83" s="36" t="s">
        <v>977</v>
      </c>
      <c r="C83" s="37" t="s">
        <v>852</v>
      </c>
      <c r="D83" s="36" t="s">
        <v>978</v>
      </c>
      <c r="E83" s="7"/>
    </row>
    <row r="84" spans="1:5" s="8" customFormat="1" ht="21" customHeight="1" x14ac:dyDescent="0.2">
      <c r="A84" s="35"/>
      <c r="B84" s="36" t="s">
        <v>979</v>
      </c>
      <c r="C84" s="37" t="s">
        <v>852</v>
      </c>
      <c r="D84" s="36" t="s">
        <v>980</v>
      </c>
      <c r="E84" s="7"/>
    </row>
    <row r="85" spans="1:5" s="8" customFormat="1" ht="21" customHeight="1" x14ac:dyDescent="0.2">
      <c r="A85" s="35"/>
      <c r="B85" s="36" t="s">
        <v>981</v>
      </c>
      <c r="C85" s="37" t="s">
        <v>982</v>
      </c>
      <c r="D85" s="36" t="s">
        <v>983</v>
      </c>
      <c r="E85" s="7"/>
    </row>
    <row r="86" spans="1:5" s="8" customFormat="1" ht="21" customHeight="1" x14ac:dyDescent="0.2">
      <c r="A86" s="35"/>
      <c r="B86" s="36" t="s">
        <v>984</v>
      </c>
      <c r="C86" s="37" t="s">
        <v>852</v>
      </c>
      <c r="D86" s="36" t="s">
        <v>985</v>
      </c>
      <c r="E86" s="7"/>
    </row>
    <row r="87" spans="1:5" s="8" customFormat="1" ht="21" customHeight="1" x14ac:dyDescent="0.2">
      <c r="A87" s="35"/>
      <c r="B87" s="36" t="s">
        <v>986</v>
      </c>
      <c r="C87" s="37" t="s">
        <v>852</v>
      </c>
      <c r="D87" s="36" t="s">
        <v>987</v>
      </c>
      <c r="E87" s="7"/>
    </row>
    <row r="88" spans="1:5" s="8" customFormat="1" ht="21" customHeight="1" x14ac:dyDescent="0.2">
      <c r="A88" s="35"/>
      <c r="B88" s="36" t="s">
        <v>988</v>
      </c>
      <c r="C88" s="36" t="s">
        <v>989</v>
      </c>
      <c r="D88" s="36" t="s">
        <v>990</v>
      </c>
      <c r="E88" s="7"/>
    </row>
    <row r="89" spans="1:5" s="8" customFormat="1" ht="21" customHeight="1" x14ac:dyDescent="0.2">
      <c r="A89" s="35"/>
      <c r="B89" s="36" t="s">
        <v>991</v>
      </c>
      <c r="C89" s="36" t="s">
        <v>989</v>
      </c>
      <c r="D89" s="36" t="s">
        <v>992</v>
      </c>
      <c r="E89" s="7"/>
    </row>
    <row r="90" spans="1:5" s="8" customFormat="1" ht="21" customHeight="1" x14ac:dyDescent="0.2">
      <c r="A90" s="35"/>
      <c r="B90" s="36" t="s">
        <v>993</v>
      </c>
      <c r="C90" s="36" t="s">
        <v>994</v>
      </c>
      <c r="D90" s="36" t="s">
        <v>995</v>
      </c>
      <c r="E90" s="7"/>
    </row>
    <row r="91" spans="1:5" s="8" customFormat="1" ht="21" customHeight="1" x14ac:dyDescent="0.2">
      <c r="A91" s="35"/>
      <c r="B91" s="36" t="s">
        <v>996</v>
      </c>
      <c r="C91" s="36" t="s">
        <v>994</v>
      </c>
      <c r="D91" s="36" t="s">
        <v>997</v>
      </c>
      <c r="E91" s="7"/>
    </row>
    <row r="92" spans="1:5" s="8" customFormat="1" ht="21" customHeight="1" x14ac:dyDescent="0.2">
      <c r="A92" s="35"/>
      <c r="B92" s="36" t="s">
        <v>998</v>
      </c>
      <c r="C92" s="36" t="s">
        <v>999</v>
      </c>
      <c r="D92" s="36" t="s">
        <v>1000</v>
      </c>
      <c r="E92" s="7"/>
    </row>
    <row r="93" spans="1:5" s="8" customFormat="1" ht="21" customHeight="1" x14ac:dyDescent="0.2">
      <c r="A93" s="35"/>
      <c r="B93" s="36" t="s">
        <v>1001</v>
      </c>
      <c r="C93" s="36" t="s">
        <v>1002</v>
      </c>
      <c r="D93" s="36" t="s">
        <v>1003</v>
      </c>
      <c r="E93" s="7"/>
    </row>
    <row r="94" spans="1:5" s="8" customFormat="1" ht="21" customHeight="1" x14ac:dyDescent="0.2">
      <c r="A94" s="35"/>
      <c r="B94" s="36" t="s">
        <v>1004</v>
      </c>
      <c r="C94" s="36" t="s">
        <v>1005</v>
      </c>
      <c r="D94" s="36" t="s">
        <v>1006</v>
      </c>
      <c r="E94" s="7"/>
    </row>
    <row r="95" spans="1:5" s="8" customFormat="1" ht="21" customHeight="1" x14ac:dyDescent="0.2">
      <c r="A95" s="35"/>
      <c r="B95" s="36" t="s">
        <v>1009</v>
      </c>
      <c r="C95" s="36" t="s">
        <v>1010</v>
      </c>
      <c r="D95" s="36" t="s">
        <v>1011</v>
      </c>
      <c r="E95" s="7"/>
    </row>
    <row r="96" spans="1:5" s="8" customFormat="1" ht="21" customHeight="1" x14ac:dyDescent="0.2">
      <c r="A96" s="35"/>
      <c r="B96" s="36" t="s">
        <v>1012</v>
      </c>
      <c r="C96" s="37" t="s">
        <v>1013</v>
      </c>
      <c r="D96" s="36" t="s">
        <v>1014</v>
      </c>
      <c r="E96" s="7"/>
    </row>
    <row r="97" spans="1:6" s="8" customFormat="1" ht="21" customHeight="1" x14ac:dyDescent="0.2">
      <c r="A97" s="35"/>
      <c r="B97" s="36" t="s">
        <v>1015</v>
      </c>
      <c r="C97" s="36" t="s">
        <v>1016</v>
      </c>
      <c r="D97" s="36" t="s">
        <v>1017</v>
      </c>
      <c r="E97" s="7"/>
    </row>
    <row r="98" spans="1:6" s="8" customFormat="1" ht="21" customHeight="1" x14ac:dyDescent="0.2">
      <c r="A98" s="35"/>
      <c r="B98" s="36" t="s">
        <v>1018</v>
      </c>
      <c r="C98" s="36" t="s">
        <v>1019</v>
      </c>
      <c r="D98" s="36" t="s">
        <v>1020</v>
      </c>
      <c r="E98" s="7"/>
    </row>
    <row r="99" spans="1:6" s="8" customFormat="1" ht="21" customHeight="1" x14ac:dyDescent="0.2">
      <c r="A99" s="35"/>
      <c r="B99" s="36" t="s">
        <v>1021</v>
      </c>
      <c r="C99" s="36" t="s">
        <v>1013</v>
      </c>
      <c r="D99" s="36" t="s">
        <v>1022</v>
      </c>
      <c r="E99" s="7"/>
    </row>
    <row r="100" spans="1:6" s="8" customFormat="1" ht="21" customHeight="1" x14ac:dyDescent="0.2">
      <c r="A100" s="35"/>
      <c r="B100" s="36" t="s">
        <v>1023</v>
      </c>
      <c r="C100" s="36" t="s">
        <v>1013</v>
      </c>
      <c r="D100" s="36" t="s">
        <v>1024</v>
      </c>
      <c r="E100" s="7"/>
    </row>
    <row r="101" spans="1:6" s="8" customFormat="1" ht="21" customHeight="1" x14ac:dyDescent="0.2">
      <c r="A101" s="35"/>
      <c r="B101" s="36" t="s">
        <v>1025</v>
      </c>
      <c r="C101" s="36" t="s">
        <v>1026</v>
      </c>
      <c r="D101" s="36" t="s">
        <v>1027</v>
      </c>
      <c r="E101" s="7"/>
    </row>
    <row r="102" spans="1:6" s="8" customFormat="1" ht="21" customHeight="1" x14ac:dyDescent="0.2">
      <c r="A102" s="35"/>
      <c r="B102" s="36" t="s">
        <v>1029</v>
      </c>
      <c r="C102" s="36" t="s">
        <v>1019</v>
      </c>
      <c r="D102" s="36" t="s">
        <v>1030</v>
      </c>
      <c r="E102" s="7"/>
    </row>
    <row r="103" spans="1:6" s="8" customFormat="1" ht="21" customHeight="1" x14ac:dyDescent="0.2">
      <c r="A103" s="35"/>
      <c r="B103" s="36" t="s">
        <v>1031</v>
      </c>
      <c r="C103" s="36" t="s">
        <v>1019</v>
      </c>
      <c r="D103" s="36" t="s">
        <v>1032</v>
      </c>
      <c r="E103" s="7"/>
    </row>
    <row r="104" spans="1:6" s="8" customFormat="1" ht="21" customHeight="1" x14ac:dyDescent="0.2">
      <c r="A104" s="35"/>
      <c r="B104" s="36" t="s">
        <v>1033</v>
      </c>
      <c r="C104" s="36" t="s">
        <v>1034</v>
      </c>
      <c r="D104" s="36" t="s">
        <v>1035</v>
      </c>
      <c r="E104" s="7"/>
    </row>
    <row r="105" spans="1:6" s="8" customFormat="1" ht="15" customHeight="1" x14ac:dyDescent="0.2">
      <c r="A105" s="35"/>
      <c r="B105" s="38"/>
      <c r="C105" s="38"/>
      <c r="D105" s="38"/>
      <c r="E105" s="7"/>
      <c r="F105" s="7"/>
    </row>
    <row r="106" spans="1:6" s="7" customFormat="1" ht="15.6" customHeight="1" x14ac:dyDescent="0.2">
      <c r="A106" s="7" t="s">
        <v>1037</v>
      </c>
      <c r="B106" s="433" t="s">
        <v>826</v>
      </c>
      <c r="C106" s="433"/>
      <c r="D106" s="433"/>
      <c r="F106" s="9"/>
    </row>
    <row r="107" spans="1:6" s="9" customFormat="1" ht="17.45" customHeight="1" x14ac:dyDescent="0.2">
      <c r="B107" s="39" t="s">
        <v>1038</v>
      </c>
      <c r="C107" s="39" t="s">
        <v>1039</v>
      </c>
      <c r="D107" s="40" t="s">
        <v>1040</v>
      </c>
    </row>
    <row r="108" spans="1:6" s="9" customFormat="1" ht="17.45" customHeight="1" x14ac:dyDescent="0.2">
      <c r="B108" s="41" t="s">
        <v>1041</v>
      </c>
      <c r="C108" s="41" t="s">
        <v>1042</v>
      </c>
      <c r="D108" s="41" t="s">
        <v>1043</v>
      </c>
    </row>
    <row r="109" spans="1:6" s="9" customFormat="1" ht="17.45" customHeight="1" x14ac:dyDescent="0.2">
      <c r="B109" s="41" t="s">
        <v>1044</v>
      </c>
      <c r="C109" s="41" t="s">
        <v>1042</v>
      </c>
      <c r="D109" s="42" t="s">
        <v>1045</v>
      </c>
    </row>
    <row r="110" spans="1:6" s="9" customFormat="1" ht="17.45" customHeight="1" x14ac:dyDescent="0.2">
      <c r="B110" s="41" t="s">
        <v>1046</v>
      </c>
      <c r="C110" s="41" t="s">
        <v>1042</v>
      </c>
      <c r="D110" s="42" t="s">
        <v>1047</v>
      </c>
    </row>
    <row r="111" spans="1:6" s="9" customFormat="1" ht="17.45" customHeight="1" x14ac:dyDescent="0.2">
      <c r="B111" s="41" t="s">
        <v>1048</v>
      </c>
      <c r="C111" s="41" t="s">
        <v>1049</v>
      </c>
      <c r="D111" s="41" t="s">
        <v>1050</v>
      </c>
    </row>
    <row r="112" spans="1:6" s="9" customFormat="1" ht="17.45" customHeight="1" x14ac:dyDescent="0.2">
      <c r="B112" s="41" t="s">
        <v>1051</v>
      </c>
      <c r="C112" s="41" t="s">
        <v>1049</v>
      </c>
      <c r="D112" s="42" t="s">
        <v>1052</v>
      </c>
    </row>
    <row r="113" spans="2:6" s="9" customFormat="1" ht="17.45" customHeight="1" x14ac:dyDescent="0.2">
      <c r="B113" s="41" t="s">
        <v>1053</v>
      </c>
      <c r="C113" s="41" t="s">
        <v>1049</v>
      </c>
      <c r="D113" s="42" t="s">
        <v>1054</v>
      </c>
    </row>
    <row r="114" spans="2:6" s="9" customFormat="1" ht="17.45" customHeight="1" x14ac:dyDescent="0.2">
      <c r="B114" s="41" t="s">
        <v>1055</v>
      </c>
      <c r="C114" s="41" t="s">
        <v>1049</v>
      </c>
      <c r="D114" s="41" t="s">
        <v>1056</v>
      </c>
    </row>
    <row r="115" spans="2:6" s="9" customFormat="1" ht="17.45" customHeight="1" x14ac:dyDescent="0.2">
      <c r="B115" s="41" t="s">
        <v>1057</v>
      </c>
      <c r="C115" s="41" t="s">
        <v>1058</v>
      </c>
      <c r="D115" s="41" t="s">
        <v>1059</v>
      </c>
    </row>
    <row r="116" spans="2:6" s="9" customFormat="1" ht="17.45" customHeight="1" x14ac:dyDescent="0.2">
      <c r="B116" s="41" t="s">
        <v>1060</v>
      </c>
      <c r="C116" s="41" t="s">
        <v>1058</v>
      </c>
      <c r="D116" s="41" t="s">
        <v>1061</v>
      </c>
      <c r="F116" s="7"/>
    </row>
    <row r="117" spans="2:6" s="7" customFormat="1" ht="17.45" customHeight="1" x14ac:dyDescent="0.2">
      <c r="B117" s="43" t="s">
        <v>1062</v>
      </c>
      <c r="C117" s="43" t="s">
        <v>1063</v>
      </c>
      <c r="D117" s="43" t="s">
        <v>1064</v>
      </c>
    </row>
    <row r="118" spans="2:6" s="7" customFormat="1" ht="17.45" customHeight="1" x14ac:dyDescent="0.2">
      <c r="B118" s="43" t="s">
        <v>1065</v>
      </c>
      <c r="C118" s="43" t="s">
        <v>1066</v>
      </c>
      <c r="D118" s="43" t="s">
        <v>1067</v>
      </c>
    </row>
    <row r="119" spans="2:6" s="7" customFormat="1" ht="17.45" customHeight="1" x14ac:dyDescent="0.2">
      <c r="B119" s="43" t="s">
        <v>1068</v>
      </c>
      <c r="C119" s="43" t="s">
        <v>1069</v>
      </c>
      <c r="D119" s="43" t="s">
        <v>1070</v>
      </c>
    </row>
    <row r="120" spans="2:6" s="7" customFormat="1" ht="17.45" customHeight="1" x14ac:dyDescent="0.2">
      <c r="B120" s="43" t="s">
        <v>1071</v>
      </c>
      <c r="C120" s="43" t="s">
        <v>1069</v>
      </c>
      <c r="D120" s="43" t="s">
        <v>1072</v>
      </c>
    </row>
    <row r="121" spans="2:6" s="7" customFormat="1" ht="17.45" customHeight="1" x14ac:dyDescent="0.2">
      <c r="B121" s="43" t="s">
        <v>1073</v>
      </c>
      <c r="C121" s="43" t="s">
        <v>1074</v>
      </c>
      <c r="D121" s="43" t="s">
        <v>1075</v>
      </c>
    </row>
    <row r="122" spans="2:6" s="7" customFormat="1" ht="17.45" customHeight="1" x14ac:dyDescent="0.2">
      <c r="B122" s="43" t="s">
        <v>1076</v>
      </c>
      <c r="C122" s="43" t="s">
        <v>1074</v>
      </c>
      <c r="D122" s="44" t="s">
        <v>1077</v>
      </c>
    </row>
    <row r="123" spans="2:6" s="7" customFormat="1" ht="17.45" customHeight="1" x14ac:dyDescent="0.2">
      <c r="B123" s="43" t="s">
        <v>1078</v>
      </c>
      <c r="C123" s="43" t="s">
        <v>1074</v>
      </c>
      <c r="D123" s="43" t="s">
        <v>1079</v>
      </c>
    </row>
    <row r="124" spans="2:6" s="7" customFormat="1" ht="17.45" customHeight="1" x14ac:dyDescent="0.2">
      <c r="B124" s="43" t="s">
        <v>1080</v>
      </c>
      <c r="C124" s="43" t="s">
        <v>1081</v>
      </c>
      <c r="D124" s="43" t="s">
        <v>1082</v>
      </c>
    </row>
    <row r="125" spans="2:6" s="7" customFormat="1" ht="17.45" customHeight="1" x14ac:dyDescent="0.2">
      <c r="B125" s="43" t="s">
        <v>1083</v>
      </c>
      <c r="C125" s="43" t="s">
        <v>1081</v>
      </c>
      <c r="D125" s="44" t="s">
        <v>1084</v>
      </c>
    </row>
    <row r="126" spans="2:6" s="7" customFormat="1" ht="17.45" customHeight="1" x14ac:dyDescent="0.2">
      <c r="B126" s="43" t="s">
        <v>1085</v>
      </c>
      <c r="C126" s="43" t="s">
        <v>1086</v>
      </c>
      <c r="D126" s="43" t="s">
        <v>1087</v>
      </c>
    </row>
    <row r="127" spans="2:6" s="7" customFormat="1" ht="17.45" customHeight="1" x14ac:dyDescent="0.2">
      <c r="B127" s="43" t="s">
        <v>1088</v>
      </c>
      <c r="C127" s="43" t="s">
        <v>1089</v>
      </c>
      <c r="D127" s="43" t="s">
        <v>1090</v>
      </c>
    </row>
    <row r="128" spans="2:6" s="7" customFormat="1" ht="17.45" customHeight="1" x14ac:dyDescent="0.2">
      <c r="B128" s="43" t="s">
        <v>1091</v>
      </c>
      <c r="C128" s="43" t="s">
        <v>1092</v>
      </c>
      <c r="D128" s="43" t="s">
        <v>1093</v>
      </c>
    </row>
    <row r="129" spans="2:4" s="7" customFormat="1" ht="17.45" customHeight="1" x14ac:dyDescent="0.2">
      <c r="B129" s="43" t="s">
        <v>1094</v>
      </c>
      <c r="C129" s="43" t="s">
        <v>1092</v>
      </c>
      <c r="D129" s="43" t="s">
        <v>1095</v>
      </c>
    </row>
    <row r="130" spans="2:4" s="7" customFormat="1" ht="17.45" customHeight="1" x14ac:dyDescent="0.2">
      <c r="B130" s="43" t="s">
        <v>1096</v>
      </c>
      <c r="C130" s="43" t="s">
        <v>1092</v>
      </c>
      <c r="D130" s="43" t="s">
        <v>1097</v>
      </c>
    </row>
    <row r="131" spans="2:4" s="7" customFormat="1" ht="17.45" customHeight="1" x14ac:dyDescent="0.2">
      <c r="B131" s="43" t="s">
        <v>1098</v>
      </c>
      <c r="C131" s="43" t="s">
        <v>1099</v>
      </c>
      <c r="D131" s="44" t="s">
        <v>1100</v>
      </c>
    </row>
    <row r="132" spans="2:4" s="7" customFormat="1" ht="17.45" customHeight="1" x14ac:dyDescent="0.2">
      <c r="B132" s="43" t="s">
        <v>1101</v>
      </c>
      <c r="C132" s="43" t="s">
        <v>1102</v>
      </c>
      <c r="D132" s="44" t="s">
        <v>1103</v>
      </c>
    </row>
    <row r="133" spans="2:4" s="7" customFormat="1" ht="17.45" customHeight="1" x14ac:dyDescent="0.2">
      <c r="B133" s="43" t="s">
        <v>1104</v>
      </c>
      <c r="C133" s="43" t="s">
        <v>1102</v>
      </c>
      <c r="D133" s="44" t="s">
        <v>1105</v>
      </c>
    </row>
    <row r="134" spans="2:4" s="7" customFormat="1" ht="17.45" customHeight="1" x14ac:dyDescent="0.2">
      <c r="B134" s="43" t="s">
        <v>1106</v>
      </c>
      <c r="C134" s="43" t="s">
        <v>1099</v>
      </c>
      <c r="D134" s="44" t="s">
        <v>1107</v>
      </c>
    </row>
    <row r="135" spans="2:4" s="7" customFormat="1" ht="17.45" customHeight="1" x14ac:dyDescent="0.2">
      <c r="B135" s="43" t="s">
        <v>1108</v>
      </c>
      <c r="C135" s="43" t="s">
        <v>1109</v>
      </c>
      <c r="D135" s="43" t="s">
        <v>1110</v>
      </c>
    </row>
    <row r="136" spans="2:4" s="7" customFormat="1" ht="17.45" customHeight="1" x14ac:dyDescent="0.2">
      <c r="B136" s="43" t="s">
        <v>1111</v>
      </c>
      <c r="C136" s="43" t="s">
        <v>1102</v>
      </c>
      <c r="D136" s="43" t="s">
        <v>1112</v>
      </c>
    </row>
    <row r="137" spans="2:4" s="7" customFormat="1" ht="17.45" customHeight="1" x14ac:dyDescent="0.2">
      <c r="B137" s="43" t="s">
        <v>1113</v>
      </c>
      <c r="C137" s="43" t="s">
        <v>1102</v>
      </c>
      <c r="D137" s="44" t="s">
        <v>1114</v>
      </c>
    </row>
    <row r="138" spans="2:4" s="7" customFormat="1" ht="17.45" customHeight="1" x14ac:dyDescent="0.2">
      <c r="B138" s="43" t="s">
        <v>1115</v>
      </c>
      <c r="C138" s="43" t="s">
        <v>1116</v>
      </c>
      <c r="D138" s="43" t="s">
        <v>1117</v>
      </c>
    </row>
    <row r="139" spans="2:4" s="7" customFormat="1" ht="17.45" customHeight="1" x14ac:dyDescent="0.2">
      <c r="B139" s="43" t="s">
        <v>1118</v>
      </c>
      <c r="C139" s="43" t="s">
        <v>1119</v>
      </c>
      <c r="D139" s="43" t="s">
        <v>1120</v>
      </c>
    </row>
    <row r="140" spans="2:4" s="7" customFormat="1" ht="17.45" customHeight="1" x14ac:dyDescent="0.2">
      <c r="B140" s="43" t="s">
        <v>1121</v>
      </c>
      <c r="C140" s="43" t="s">
        <v>1122</v>
      </c>
      <c r="D140" s="43" t="s">
        <v>1123</v>
      </c>
    </row>
    <row r="141" spans="2:4" s="7" customFormat="1" ht="17.45" customHeight="1" x14ac:dyDescent="0.2">
      <c r="B141" s="43" t="s">
        <v>1124</v>
      </c>
      <c r="C141" s="43" t="s">
        <v>1122</v>
      </c>
      <c r="D141" s="43" t="s">
        <v>1125</v>
      </c>
    </row>
    <row r="142" spans="2:4" s="7" customFormat="1" ht="17.45" customHeight="1" x14ac:dyDescent="0.2">
      <c r="B142" s="43" t="s">
        <v>1126</v>
      </c>
      <c r="C142" s="43" t="s">
        <v>1127</v>
      </c>
      <c r="D142" s="43" t="s">
        <v>1128</v>
      </c>
    </row>
    <row r="143" spans="2:4" s="7" customFormat="1" ht="17.45" customHeight="1" x14ac:dyDescent="0.2">
      <c r="B143" s="43" t="s">
        <v>1129</v>
      </c>
      <c r="C143" s="43" t="s">
        <v>1127</v>
      </c>
      <c r="D143" s="43" t="s">
        <v>1130</v>
      </c>
    </row>
    <row r="144" spans="2:4" s="7" customFormat="1" ht="17.45" customHeight="1" x14ac:dyDescent="0.2">
      <c r="B144" s="43" t="s">
        <v>1131</v>
      </c>
      <c r="C144" s="43" t="s">
        <v>1127</v>
      </c>
      <c r="D144" s="43" t="s">
        <v>1132</v>
      </c>
    </row>
    <row r="145" spans="2:4" s="7" customFormat="1" ht="17.45" customHeight="1" x14ac:dyDescent="0.2">
      <c r="B145" s="43" t="s">
        <v>1133</v>
      </c>
      <c r="C145" s="43" t="s">
        <v>1127</v>
      </c>
      <c r="D145" s="43" t="s">
        <v>1134</v>
      </c>
    </row>
    <row r="146" spans="2:4" s="7" customFormat="1" ht="17.45" customHeight="1" x14ac:dyDescent="0.2">
      <c r="B146" s="43" t="s">
        <v>1135</v>
      </c>
      <c r="C146" s="43" t="s">
        <v>1136</v>
      </c>
      <c r="D146" s="43" t="s">
        <v>1137</v>
      </c>
    </row>
    <row r="147" spans="2:4" s="7" customFormat="1" ht="17.45" customHeight="1" x14ac:dyDescent="0.2">
      <c r="B147" s="43" t="s">
        <v>1138</v>
      </c>
      <c r="C147" s="43" t="s">
        <v>1139</v>
      </c>
      <c r="D147" s="43" t="s">
        <v>1140</v>
      </c>
    </row>
    <row r="148" spans="2:4" s="7" customFormat="1" ht="34.5" customHeight="1" x14ac:dyDescent="0.2">
      <c r="B148" s="43" t="s">
        <v>1141</v>
      </c>
      <c r="C148" s="43" t="s">
        <v>1142</v>
      </c>
      <c r="D148" s="44" t="s">
        <v>1143</v>
      </c>
    </row>
    <row r="149" spans="2:4" s="7" customFormat="1" ht="17.45" customHeight="1" x14ac:dyDescent="0.2">
      <c r="B149" s="43" t="s">
        <v>1144</v>
      </c>
      <c r="C149" s="43" t="s">
        <v>1049</v>
      </c>
      <c r="D149" s="43" t="s">
        <v>1145</v>
      </c>
    </row>
    <row r="150" spans="2:4" s="7" customFormat="1" ht="17.45" customHeight="1" x14ac:dyDescent="0.2">
      <c r="B150" s="43" t="s">
        <v>1146</v>
      </c>
      <c r="C150" s="43" t="s">
        <v>1147</v>
      </c>
      <c r="D150" s="43" t="s">
        <v>1148</v>
      </c>
    </row>
    <row r="151" spans="2:4" s="7" customFormat="1" ht="17.45" customHeight="1" x14ac:dyDescent="0.2">
      <c r="B151" s="43" t="s">
        <v>1149</v>
      </c>
      <c r="C151" s="43" t="s">
        <v>1150</v>
      </c>
      <c r="D151" s="43" t="s">
        <v>1151</v>
      </c>
    </row>
    <row r="152" spans="2:4" s="7" customFormat="1" ht="17.45" customHeight="1" x14ac:dyDescent="0.2">
      <c r="B152" s="43" t="s">
        <v>733</v>
      </c>
      <c r="C152" s="43" t="s">
        <v>1152</v>
      </c>
      <c r="D152" s="43" t="s">
        <v>1153</v>
      </c>
    </row>
    <row r="153" spans="2:4" s="7" customFormat="1" ht="17.45" customHeight="1" x14ac:dyDescent="0.2">
      <c r="B153" s="43" t="s">
        <v>1154</v>
      </c>
      <c r="C153" s="43" t="s">
        <v>1155</v>
      </c>
      <c r="D153" s="43" t="s">
        <v>1156</v>
      </c>
    </row>
    <row r="154" spans="2:4" s="7" customFormat="1" ht="17.45" customHeight="1" x14ac:dyDescent="0.2">
      <c r="B154" s="43" t="s">
        <v>1157</v>
      </c>
      <c r="C154" s="43" t="s">
        <v>1158</v>
      </c>
      <c r="D154" s="43" t="s">
        <v>1159</v>
      </c>
    </row>
    <row r="155" spans="2:4" s="7" customFormat="1" ht="17.45" customHeight="1" x14ac:dyDescent="0.2">
      <c r="B155" s="43" t="s">
        <v>1160</v>
      </c>
      <c r="C155" s="43" t="s">
        <v>1161</v>
      </c>
      <c r="D155" s="43" t="s">
        <v>1159</v>
      </c>
    </row>
    <row r="156" spans="2:4" s="7" customFormat="1" ht="17.45" customHeight="1" x14ac:dyDescent="0.2">
      <c r="B156" s="43" t="s">
        <v>1162</v>
      </c>
      <c r="C156" s="43" t="s">
        <v>1155</v>
      </c>
      <c r="D156" s="43" t="s">
        <v>1163</v>
      </c>
    </row>
    <row r="157" spans="2:4" s="7" customFormat="1" ht="17.45" customHeight="1" x14ac:dyDescent="0.2">
      <c r="B157" s="43" t="s">
        <v>1164</v>
      </c>
      <c r="C157" s="43" t="s">
        <v>1127</v>
      </c>
      <c r="D157" s="43" t="s">
        <v>1165</v>
      </c>
    </row>
    <row r="158" spans="2:4" s="7" customFormat="1" ht="17.45" customHeight="1" x14ac:dyDescent="0.2">
      <c r="B158" s="43" t="s">
        <v>1166</v>
      </c>
      <c r="C158" s="43" t="s">
        <v>1167</v>
      </c>
      <c r="D158" s="43" t="s">
        <v>1168</v>
      </c>
    </row>
    <row r="159" spans="2:4" s="7" customFormat="1" ht="17.45" customHeight="1" x14ac:dyDescent="0.2">
      <c r="B159" s="43" t="s">
        <v>1169</v>
      </c>
      <c r="C159" s="43" t="s">
        <v>1170</v>
      </c>
      <c r="D159" s="43" t="s">
        <v>1171</v>
      </c>
    </row>
    <row r="160" spans="2:4" s="7" customFormat="1" ht="17.45" customHeight="1" x14ac:dyDescent="0.2">
      <c r="B160" s="43" t="s">
        <v>1172</v>
      </c>
      <c r="C160" s="43" t="s">
        <v>1173</v>
      </c>
      <c r="D160" s="43" t="s">
        <v>1174</v>
      </c>
    </row>
    <row r="161" spans="2:4" s="7" customFormat="1" ht="17.45" customHeight="1" x14ac:dyDescent="0.2">
      <c r="B161" s="43" t="s">
        <v>1175</v>
      </c>
      <c r="C161" s="43" t="s">
        <v>1173</v>
      </c>
      <c r="D161" s="43" t="s">
        <v>1176</v>
      </c>
    </row>
    <row r="162" spans="2:4" s="7" customFormat="1" ht="17.45" customHeight="1" x14ac:dyDescent="0.2">
      <c r="B162" s="43" t="s">
        <v>1177</v>
      </c>
      <c r="C162" s="43" t="s">
        <v>1173</v>
      </c>
      <c r="D162" s="43" t="s">
        <v>1178</v>
      </c>
    </row>
    <row r="163" spans="2:4" s="7" customFormat="1" ht="17.45" customHeight="1" x14ac:dyDescent="0.2">
      <c r="B163" s="43" t="s">
        <v>1179</v>
      </c>
      <c r="C163" s="43" t="s">
        <v>1180</v>
      </c>
      <c r="D163" s="43" t="s">
        <v>1181</v>
      </c>
    </row>
    <row r="164" spans="2:4" s="7" customFormat="1" ht="17.45" customHeight="1" x14ac:dyDescent="0.2">
      <c r="B164" s="43" t="s">
        <v>1182</v>
      </c>
      <c r="C164" s="43" t="s">
        <v>1183</v>
      </c>
      <c r="D164" s="43" t="s">
        <v>1184</v>
      </c>
    </row>
    <row r="165" spans="2:4" s="7" customFormat="1" ht="17.45" customHeight="1" x14ac:dyDescent="0.2">
      <c r="B165" s="43" t="s">
        <v>1185</v>
      </c>
      <c r="C165" s="43" t="s">
        <v>1186</v>
      </c>
      <c r="D165" s="44" t="s">
        <v>1187</v>
      </c>
    </row>
    <row r="166" spans="2:4" s="7" customFormat="1" ht="17.45" customHeight="1" x14ac:dyDescent="0.2">
      <c r="B166" s="43" t="s">
        <v>1188</v>
      </c>
      <c r="C166" s="43" t="s">
        <v>1189</v>
      </c>
      <c r="D166" s="44" t="s">
        <v>1190</v>
      </c>
    </row>
    <row r="167" spans="2:4" s="7" customFormat="1" ht="17.45" customHeight="1" x14ac:dyDescent="0.2">
      <c r="B167" s="43" t="s">
        <v>1191</v>
      </c>
      <c r="C167" s="43" t="s">
        <v>1189</v>
      </c>
      <c r="D167" s="44" t="s">
        <v>1192</v>
      </c>
    </row>
    <row r="168" spans="2:4" s="7" customFormat="1" ht="17.45" customHeight="1" x14ac:dyDescent="0.2">
      <c r="B168" s="43" t="s">
        <v>1194</v>
      </c>
      <c r="C168" s="43" t="s">
        <v>1195</v>
      </c>
      <c r="D168" s="43" t="s">
        <v>1196</v>
      </c>
    </row>
    <row r="169" spans="2:4" s="7" customFormat="1" ht="17.45" customHeight="1" x14ac:dyDescent="0.2">
      <c r="B169" s="43" t="s">
        <v>1197</v>
      </c>
      <c r="C169" s="43" t="s">
        <v>1198</v>
      </c>
      <c r="D169" s="43" t="s">
        <v>1199</v>
      </c>
    </row>
    <row r="170" spans="2:4" s="7" customFormat="1" ht="17.45" customHeight="1" x14ac:dyDescent="0.2">
      <c r="B170" s="43" t="s">
        <v>737</v>
      </c>
      <c r="C170" s="43" t="s">
        <v>1200</v>
      </c>
      <c r="D170" s="43" t="s">
        <v>1201</v>
      </c>
    </row>
    <row r="171" spans="2:4" s="7" customFormat="1" ht="17.45" customHeight="1" x14ac:dyDescent="0.2">
      <c r="B171" s="43" t="s">
        <v>1202</v>
      </c>
      <c r="C171" s="43" t="s">
        <v>1203</v>
      </c>
      <c r="D171" s="43" t="s">
        <v>1193</v>
      </c>
    </row>
    <row r="172" spans="2:4" s="7" customFormat="1" ht="17.45" customHeight="1" x14ac:dyDescent="0.2">
      <c r="B172" s="43" t="s">
        <v>1204</v>
      </c>
      <c r="C172" s="43" t="s">
        <v>1205</v>
      </c>
      <c r="D172" s="43" t="s">
        <v>1206</v>
      </c>
    </row>
    <row r="173" spans="2:4" s="7" customFormat="1" ht="17.45" customHeight="1" x14ac:dyDescent="0.2">
      <c r="B173" s="43" t="s">
        <v>1207</v>
      </c>
      <c r="C173" s="43" t="s">
        <v>1205</v>
      </c>
      <c r="D173" s="43" t="s">
        <v>1208</v>
      </c>
    </row>
    <row r="174" spans="2:4" s="7" customFormat="1" ht="17.45" customHeight="1" x14ac:dyDescent="0.2">
      <c r="B174" s="43" t="s">
        <v>1209</v>
      </c>
      <c r="C174" s="43" t="s">
        <v>1210</v>
      </c>
      <c r="D174" s="43" t="s">
        <v>1211</v>
      </c>
    </row>
    <row r="175" spans="2:4" s="7" customFormat="1" ht="17.45" customHeight="1" x14ac:dyDescent="0.2">
      <c r="B175" s="43" t="s">
        <v>1212</v>
      </c>
      <c r="C175" s="43" t="s">
        <v>1213</v>
      </c>
      <c r="D175" s="43" t="s">
        <v>1214</v>
      </c>
    </row>
    <row r="176" spans="2:4" s="7" customFormat="1" ht="17.45" customHeight="1" x14ac:dyDescent="0.2">
      <c r="B176" s="43" t="s">
        <v>1215</v>
      </c>
      <c r="C176" s="43" t="s">
        <v>1216</v>
      </c>
      <c r="D176" s="44" t="s">
        <v>1217</v>
      </c>
    </row>
    <row r="177" spans="1:5" s="7" customFormat="1" ht="17.45" customHeight="1" x14ac:dyDescent="0.2">
      <c r="B177" s="43" t="s">
        <v>1221</v>
      </c>
      <c r="C177" s="43" t="s">
        <v>1222</v>
      </c>
      <c r="D177" s="43" t="s">
        <v>1211</v>
      </c>
    </row>
    <row r="178" spans="1:5" s="7" customFormat="1" ht="17.45" customHeight="1" x14ac:dyDescent="0.2">
      <c r="B178" s="43" t="s">
        <v>1223</v>
      </c>
      <c r="C178" s="43" t="s">
        <v>1224</v>
      </c>
      <c r="D178" s="43" t="s">
        <v>1225</v>
      </c>
    </row>
    <row r="179" spans="1:5" s="7" customFormat="1" ht="17.45" customHeight="1" x14ac:dyDescent="0.2">
      <c r="B179" s="43" t="s">
        <v>1226</v>
      </c>
      <c r="C179" s="43" t="s">
        <v>1195</v>
      </c>
      <c r="D179" s="43" t="s">
        <v>1227</v>
      </c>
    </row>
    <row r="180" spans="1:5" s="7" customFormat="1" ht="17.45" customHeight="1" x14ac:dyDescent="0.2">
      <c r="B180" s="43" t="s">
        <v>1229</v>
      </c>
      <c r="C180" s="43" t="s">
        <v>1230</v>
      </c>
      <c r="D180" s="44" t="s">
        <v>1231</v>
      </c>
    </row>
    <row r="181" spans="1:5" s="7" customFormat="1" ht="17.45" customHeight="1" x14ac:dyDescent="0.2">
      <c r="B181" s="44" t="s">
        <v>1232</v>
      </c>
      <c r="C181" s="44" t="s">
        <v>1233</v>
      </c>
      <c r="D181" s="44" t="s">
        <v>1234</v>
      </c>
    </row>
    <row r="182" spans="1:5" s="7" customFormat="1" ht="17.45" customHeight="1" x14ac:dyDescent="0.2">
      <c r="B182" s="44" t="s">
        <v>1235</v>
      </c>
      <c r="C182" s="44" t="s">
        <v>1236</v>
      </c>
      <c r="D182" s="44" t="s">
        <v>1237</v>
      </c>
    </row>
    <row r="183" spans="1:5" s="7" customFormat="1" ht="17.45" customHeight="1" x14ac:dyDescent="0.2">
      <c r="B183" s="44" t="s">
        <v>1238</v>
      </c>
      <c r="C183" s="44" t="s">
        <v>1239</v>
      </c>
      <c r="D183" s="44" t="s">
        <v>1240</v>
      </c>
    </row>
    <row r="184" spans="1:5" s="7" customFormat="1" ht="17.45" customHeight="1" x14ac:dyDescent="0.2">
      <c r="B184" s="44" t="s">
        <v>1241</v>
      </c>
      <c r="C184" s="44" t="s">
        <v>1239</v>
      </c>
      <c r="D184" s="44" t="s">
        <v>1242</v>
      </c>
    </row>
    <row r="185" spans="1:5" s="7" customFormat="1" ht="17.45" customHeight="1" x14ac:dyDescent="0.2">
      <c r="B185" s="44" t="s">
        <v>1243</v>
      </c>
      <c r="C185" s="44" t="s">
        <v>1239</v>
      </c>
      <c r="D185" s="44" t="s">
        <v>1234</v>
      </c>
    </row>
    <row r="186" spans="1:5" s="7" customFormat="1" ht="17.45" customHeight="1" x14ac:dyDescent="0.2">
      <c r="B186" s="44" t="s">
        <v>1244</v>
      </c>
      <c r="C186" s="44" t="s">
        <v>1239</v>
      </c>
      <c r="D186" s="44" t="s">
        <v>1032</v>
      </c>
    </row>
    <row r="187" spans="1:5" s="7" customFormat="1" ht="17.45" customHeight="1" x14ac:dyDescent="0.2">
      <c r="B187" s="44" t="s">
        <v>1245</v>
      </c>
      <c r="C187" s="44" t="s">
        <v>1246</v>
      </c>
      <c r="D187" s="44" t="s">
        <v>1234</v>
      </c>
    </row>
    <row r="188" spans="1:5" s="7" customFormat="1" ht="17.45" customHeight="1" x14ac:dyDescent="0.2">
      <c r="B188" s="44" t="s">
        <v>1247</v>
      </c>
      <c r="C188" s="44" t="s">
        <v>1246</v>
      </c>
      <c r="D188" s="44" t="s">
        <v>1248</v>
      </c>
    </row>
    <row r="189" spans="1:5" s="7" customFormat="1" ht="21" customHeight="1" x14ac:dyDescent="0.2">
      <c r="B189" s="45"/>
      <c r="C189" s="45"/>
      <c r="D189" s="45"/>
    </row>
    <row r="190" spans="1:5" s="7" customFormat="1" ht="32.25" customHeight="1" x14ac:dyDescent="0.2">
      <c r="A190" s="46" t="s">
        <v>1249</v>
      </c>
      <c r="B190" s="41" t="s">
        <v>1038</v>
      </c>
      <c r="C190" s="42" t="s">
        <v>1039</v>
      </c>
      <c r="D190" s="42" t="s">
        <v>1040</v>
      </c>
      <c r="E190" s="10"/>
    </row>
    <row r="191" spans="1:5" s="7" customFormat="1" ht="32.25" customHeight="1" x14ac:dyDescent="0.2">
      <c r="B191" s="41" t="s">
        <v>1250</v>
      </c>
      <c r="C191" s="42" t="s">
        <v>1039</v>
      </c>
      <c r="D191" s="42" t="s">
        <v>1251</v>
      </c>
    </row>
    <row r="192" spans="1:5" s="7" customFormat="1" ht="32.25" customHeight="1" x14ac:dyDescent="0.2">
      <c r="B192" s="41" t="s">
        <v>1252</v>
      </c>
      <c r="C192" s="42" t="s">
        <v>1039</v>
      </c>
      <c r="D192" s="42" t="s">
        <v>1253</v>
      </c>
    </row>
    <row r="193" spans="2:4" s="7" customFormat="1" ht="23.45" customHeight="1" x14ac:dyDescent="0.2">
      <c r="B193" s="41" t="s">
        <v>1041</v>
      </c>
      <c r="C193" s="42" t="s">
        <v>1042</v>
      </c>
      <c r="D193" s="41" t="s">
        <v>1043</v>
      </c>
    </row>
    <row r="194" spans="2:4" s="7" customFormat="1" ht="23.45" customHeight="1" x14ac:dyDescent="0.2">
      <c r="B194" s="41" t="s">
        <v>1044</v>
      </c>
      <c r="C194" s="42" t="s">
        <v>1042</v>
      </c>
      <c r="D194" s="42" t="s">
        <v>1045</v>
      </c>
    </row>
    <row r="195" spans="2:4" s="7" customFormat="1" ht="23.45" customHeight="1" x14ac:dyDescent="0.2">
      <c r="B195" s="41" t="s">
        <v>1046</v>
      </c>
      <c r="C195" s="42" t="s">
        <v>1042</v>
      </c>
      <c r="D195" s="42" t="s">
        <v>1047</v>
      </c>
    </row>
    <row r="196" spans="2:4" s="7" customFormat="1" ht="31.5" customHeight="1" x14ac:dyDescent="0.2">
      <c r="B196" s="41" t="s">
        <v>1254</v>
      </c>
      <c r="C196" s="42" t="s">
        <v>1042</v>
      </c>
      <c r="D196" s="42" t="s">
        <v>1255</v>
      </c>
    </row>
    <row r="197" spans="2:4" s="7" customFormat="1" ht="23.45" customHeight="1" x14ac:dyDescent="0.2">
      <c r="B197" s="41" t="s">
        <v>1048</v>
      </c>
      <c r="C197" s="42" t="s">
        <v>1049</v>
      </c>
      <c r="D197" s="41" t="s">
        <v>1050</v>
      </c>
    </row>
    <row r="198" spans="2:4" s="7" customFormat="1" ht="23.45" customHeight="1" x14ac:dyDescent="0.2">
      <c r="B198" s="41" t="s">
        <v>1256</v>
      </c>
      <c r="C198" s="42" t="s">
        <v>1049</v>
      </c>
      <c r="D198" s="41" t="s">
        <v>1257</v>
      </c>
    </row>
    <row r="199" spans="2:4" s="7" customFormat="1" ht="23.45" customHeight="1" x14ac:dyDescent="0.2">
      <c r="B199" s="41" t="s">
        <v>1258</v>
      </c>
      <c r="C199" s="42" t="s">
        <v>1049</v>
      </c>
      <c r="D199" s="41" t="s">
        <v>1259</v>
      </c>
    </row>
    <row r="200" spans="2:4" s="7" customFormat="1" ht="23.45" customHeight="1" x14ac:dyDescent="0.2">
      <c r="B200" s="41" t="s">
        <v>1051</v>
      </c>
      <c r="C200" s="42" t="s">
        <v>1049</v>
      </c>
      <c r="D200" s="42" t="s">
        <v>1052</v>
      </c>
    </row>
    <row r="201" spans="2:4" s="7" customFormat="1" ht="23.45" customHeight="1" x14ac:dyDescent="0.2">
      <c r="B201" s="41" t="s">
        <v>1260</v>
      </c>
      <c r="C201" s="42" t="s">
        <v>1049</v>
      </c>
      <c r="D201" s="42" t="s">
        <v>1261</v>
      </c>
    </row>
    <row r="202" spans="2:4" s="7" customFormat="1" ht="23.45" customHeight="1" x14ac:dyDescent="0.2">
      <c r="B202" s="41" t="s">
        <v>1260</v>
      </c>
      <c r="C202" s="42" t="s">
        <v>1049</v>
      </c>
      <c r="D202" s="41" t="s">
        <v>1262</v>
      </c>
    </row>
    <row r="203" spans="2:4" s="7" customFormat="1" ht="23.45" customHeight="1" x14ac:dyDescent="0.2">
      <c r="B203" s="41" t="s">
        <v>1053</v>
      </c>
      <c r="C203" s="42" t="s">
        <v>1049</v>
      </c>
      <c r="D203" s="42" t="s">
        <v>1054</v>
      </c>
    </row>
    <row r="204" spans="2:4" s="7" customFormat="1" ht="23.45" customHeight="1" x14ac:dyDescent="0.2">
      <c r="B204" s="41" t="s">
        <v>1263</v>
      </c>
      <c r="C204" s="42" t="s">
        <v>1049</v>
      </c>
      <c r="D204" s="41" t="s">
        <v>1264</v>
      </c>
    </row>
    <row r="205" spans="2:4" s="7" customFormat="1" ht="23.45" customHeight="1" x14ac:dyDescent="0.2">
      <c r="B205" s="41" t="s">
        <v>1265</v>
      </c>
      <c r="C205" s="42" t="s">
        <v>1049</v>
      </c>
      <c r="D205" s="41" t="s">
        <v>1266</v>
      </c>
    </row>
    <row r="206" spans="2:4" s="7" customFormat="1" ht="23.45" customHeight="1" x14ac:dyDescent="0.2">
      <c r="B206" s="41" t="s">
        <v>1267</v>
      </c>
      <c r="C206" s="42" t="s">
        <v>1049</v>
      </c>
      <c r="D206" s="41" t="s">
        <v>1268</v>
      </c>
    </row>
    <row r="207" spans="2:4" s="7" customFormat="1" ht="23.45" customHeight="1" x14ac:dyDescent="0.2">
      <c r="B207" s="41" t="s">
        <v>1269</v>
      </c>
      <c r="C207" s="42" t="s">
        <v>1049</v>
      </c>
      <c r="D207" s="41" t="s">
        <v>1270</v>
      </c>
    </row>
    <row r="208" spans="2:4" s="7" customFormat="1" ht="23.45" customHeight="1" x14ac:dyDescent="0.2">
      <c r="B208" s="41" t="s">
        <v>1055</v>
      </c>
      <c r="C208" s="42" t="s">
        <v>1049</v>
      </c>
      <c r="D208" s="41" t="s">
        <v>1056</v>
      </c>
    </row>
    <row r="209" spans="2:4" s="7" customFormat="1" ht="23.45" customHeight="1" x14ac:dyDescent="0.2">
      <c r="B209" s="41" t="s">
        <v>1271</v>
      </c>
      <c r="C209" s="42" t="s">
        <v>1049</v>
      </c>
      <c r="D209" s="42" t="s">
        <v>1272</v>
      </c>
    </row>
    <row r="210" spans="2:4" s="7" customFormat="1" ht="23.45" customHeight="1" x14ac:dyDescent="0.2">
      <c r="B210" s="41" t="s">
        <v>1263</v>
      </c>
      <c r="C210" s="42" t="s">
        <v>1049</v>
      </c>
      <c r="D210" s="42" t="s">
        <v>1273</v>
      </c>
    </row>
    <row r="211" spans="2:4" s="7" customFormat="1" ht="23.45" customHeight="1" x14ac:dyDescent="0.2">
      <c r="B211" s="41" t="s">
        <v>1274</v>
      </c>
      <c r="C211" s="42" t="s">
        <v>1275</v>
      </c>
      <c r="D211" s="42" t="s">
        <v>1276</v>
      </c>
    </row>
    <row r="212" spans="2:4" s="7" customFormat="1" ht="23.45" customHeight="1" x14ac:dyDescent="0.2">
      <c r="B212" s="41" t="s">
        <v>1277</v>
      </c>
      <c r="C212" s="42" t="s">
        <v>1127</v>
      </c>
      <c r="D212" s="42" t="s">
        <v>1278</v>
      </c>
    </row>
    <row r="213" spans="2:4" s="7" customFormat="1" ht="30" customHeight="1" x14ac:dyDescent="0.2">
      <c r="B213" s="41" t="s">
        <v>1279</v>
      </c>
      <c r="C213" s="42" t="s">
        <v>1280</v>
      </c>
      <c r="D213" s="42" t="s">
        <v>1281</v>
      </c>
    </row>
    <row r="214" spans="2:4" s="7" customFormat="1" ht="23.45" customHeight="1" x14ac:dyDescent="0.2">
      <c r="B214" s="41" t="s">
        <v>1057</v>
      </c>
      <c r="C214" s="42" t="s">
        <v>1058</v>
      </c>
      <c r="D214" s="42" t="s">
        <v>1059</v>
      </c>
    </row>
    <row r="215" spans="2:4" s="7" customFormat="1" ht="23.45" customHeight="1" x14ac:dyDescent="0.2">
      <c r="B215" s="41" t="s">
        <v>1060</v>
      </c>
      <c r="C215" s="42" t="s">
        <v>1058</v>
      </c>
      <c r="D215" s="42" t="s">
        <v>1061</v>
      </c>
    </row>
    <row r="216" spans="2:4" s="7" customFormat="1" ht="23.45" customHeight="1" x14ac:dyDescent="0.2">
      <c r="B216" s="41" t="s">
        <v>1062</v>
      </c>
      <c r="C216" s="42" t="s">
        <v>1063</v>
      </c>
      <c r="D216" s="42" t="s">
        <v>1064</v>
      </c>
    </row>
    <row r="217" spans="2:4" s="7" customFormat="1" ht="23.45" customHeight="1" x14ac:dyDescent="0.2">
      <c r="B217" s="41" t="s">
        <v>1065</v>
      </c>
      <c r="C217" s="42" t="s">
        <v>1066</v>
      </c>
      <c r="D217" s="42" t="s">
        <v>1067</v>
      </c>
    </row>
    <row r="218" spans="2:4" s="7" customFormat="1" ht="23.45" customHeight="1" x14ac:dyDescent="0.2">
      <c r="B218" s="41" t="s">
        <v>1068</v>
      </c>
      <c r="C218" s="42" t="s">
        <v>1069</v>
      </c>
      <c r="D218" s="42" t="s">
        <v>1070</v>
      </c>
    </row>
    <row r="219" spans="2:4" s="7" customFormat="1" ht="23.45" customHeight="1" x14ac:dyDescent="0.2">
      <c r="B219" s="41" t="s">
        <v>1071</v>
      </c>
      <c r="C219" s="42" t="s">
        <v>1069</v>
      </c>
      <c r="D219" s="42" t="s">
        <v>1072</v>
      </c>
    </row>
    <row r="220" spans="2:4" s="7" customFormat="1" ht="23.45" customHeight="1" x14ac:dyDescent="0.2">
      <c r="B220" s="41" t="s">
        <v>1073</v>
      </c>
      <c r="C220" s="42" t="s">
        <v>1074</v>
      </c>
      <c r="D220" s="42" t="s">
        <v>1075</v>
      </c>
    </row>
    <row r="221" spans="2:4" s="7" customFormat="1" ht="23.45" customHeight="1" x14ac:dyDescent="0.2">
      <c r="B221" s="41" t="s">
        <v>1076</v>
      </c>
      <c r="C221" s="42" t="s">
        <v>1074</v>
      </c>
      <c r="D221" s="42" t="s">
        <v>1077</v>
      </c>
    </row>
    <row r="222" spans="2:4" s="7" customFormat="1" ht="23.45" customHeight="1" x14ac:dyDescent="0.2">
      <c r="B222" s="41" t="s">
        <v>1078</v>
      </c>
      <c r="C222" s="42" t="s">
        <v>1074</v>
      </c>
      <c r="D222" s="42" t="s">
        <v>1079</v>
      </c>
    </row>
    <row r="223" spans="2:4" s="7" customFormat="1" ht="23.45" customHeight="1" x14ac:dyDescent="0.2">
      <c r="B223" s="41" t="s">
        <v>1080</v>
      </c>
      <c r="C223" s="42" t="s">
        <v>1081</v>
      </c>
      <c r="D223" s="42" t="s">
        <v>1082</v>
      </c>
    </row>
    <row r="224" spans="2:4" s="7" customFormat="1" ht="23.45" customHeight="1" x14ac:dyDescent="0.2">
      <c r="B224" s="41" t="s">
        <v>1282</v>
      </c>
      <c r="C224" s="42" t="s">
        <v>1283</v>
      </c>
      <c r="D224" s="42" t="s">
        <v>1284</v>
      </c>
    </row>
    <row r="225" spans="2:4" s="7" customFormat="1" ht="36" customHeight="1" x14ac:dyDescent="0.2">
      <c r="B225" s="41" t="s">
        <v>1083</v>
      </c>
      <c r="C225" s="42" t="s">
        <v>1081</v>
      </c>
      <c r="D225" s="42" t="s">
        <v>1084</v>
      </c>
    </row>
    <row r="226" spans="2:4" s="7" customFormat="1" ht="23.45" customHeight="1" x14ac:dyDescent="0.2">
      <c r="B226" s="41" t="s">
        <v>1085</v>
      </c>
      <c r="C226" s="42" t="s">
        <v>1086</v>
      </c>
      <c r="D226" s="41" t="s">
        <v>1087</v>
      </c>
    </row>
    <row r="227" spans="2:4" s="7" customFormat="1" ht="23.45" customHeight="1" x14ac:dyDescent="0.2">
      <c r="B227" s="41" t="s">
        <v>1088</v>
      </c>
      <c r="C227" s="42" t="s">
        <v>1089</v>
      </c>
      <c r="D227" s="41" t="s">
        <v>1090</v>
      </c>
    </row>
    <row r="228" spans="2:4" s="7" customFormat="1" ht="23.45" customHeight="1" x14ac:dyDescent="0.2">
      <c r="B228" s="41" t="s">
        <v>1091</v>
      </c>
      <c r="C228" s="42" t="s">
        <v>1092</v>
      </c>
      <c r="D228" s="41" t="s">
        <v>1093</v>
      </c>
    </row>
    <row r="229" spans="2:4" s="7" customFormat="1" ht="23.45" customHeight="1" x14ac:dyDescent="0.2">
      <c r="B229" s="41" t="s">
        <v>1094</v>
      </c>
      <c r="C229" s="42" t="s">
        <v>1092</v>
      </c>
      <c r="D229" s="41" t="s">
        <v>1095</v>
      </c>
    </row>
    <row r="230" spans="2:4" s="7" customFormat="1" ht="23.45" customHeight="1" x14ac:dyDescent="0.2">
      <c r="B230" s="41" t="s">
        <v>1096</v>
      </c>
      <c r="C230" s="42" t="s">
        <v>1092</v>
      </c>
      <c r="D230" s="41" t="s">
        <v>1097</v>
      </c>
    </row>
    <row r="231" spans="2:4" s="7" customFormat="1" ht="23.45" customHeight="1" x14ac:dyDescent="0.2">
      <c r="B231" s="41" t="s">
        <v>1098</v>
      </c>
      <c r="C231" s="42" t="s">
        <v>1099</v>
      </c>
      <c r="D231" s="42" t="s">
        <v>1100</v>
      </c>
    </row>
    <row r="232" spans="2:4" s="7" customFormat="1" ht="23.45" customHeight="1" x14ac:dyDescent="0.2">
      <c r="B232" s="41" t="s">
        <v>1101</v>
      </c>
      <c r="C232" s="42" t="s">
        <v>1102</v>
      </c>
      <c r="D232" s="42" t="s">
        <v>1103</v>
      </c>
    </row>
    <row r="233" spans="2:4" s="7" customFormat="1" ht="23.45" customHeight="1" x14ac:dyDescent="0.2">
      <c r="B233" s="41" t="s">
        <v>1104</v>
      </c>
      <c r="C233" s="42" t="s">
        <v>1102</v>
      </c>
      <c r="D233" s="42" t="s">
        <v>1105</v>
      </c>
    </row>
    <row r="234" spans="2:4" s="7" customFormat="1" ht="23.45" customHeight="1" x14ac:dyDescent="0.2">
      <c r="B234" s="41" t="s">
        <v>1106</v>
      </c>
      <c r="C234" s="42" t="s">
        <v>1099</v>
      </c>
      <c r="D234" s="42" t="s">
        <v>1107</v>
      </c>
    </row>
    <row r="235" spans="2:4" s="7" customFormat="1" ht="23.45" customHeight="1" x14ac:dyDescent="0.2">
      <c r="B235" s="41" t="s">
        <v>1108</v>
      </c>
      <c r="C235" s="42" t="s">
        <v>1109</v>
      </c>
      <c r="D235" s="41" t="s">
        <v>1110</v>
      </c>
    </row>
    <row r="236" spans="2:4" s="7" customFormat="1" ht="23.45" customHeight="1" x14ac:dyDescent="0.2">
      <c r="B236" s="41" t="s">
        <v>1111</v>
      </c>
      <c r="C236" s="42" t="s">
        <v>1102</v>
      </c>
      <c r="D236" s="41" t="s">
        <v>1112</v>
      </c>
    </row>
    <row r="237" spans="2:4" s="7" customFormat="1" ht="36.75" customHeight="1" x14ac:dyDescent="0.2">
      <c r="B237" s="41" t="s">
        <v>1113</v>
      </c>
      <c r="C237" s="42" t="s">
        <v>1102</v>
      </c>
      <c r="D237" s="42" t="s">
        <v>1114</v>
      </c>
    </row>
    <row r="238" spans="2:4" s="7" customFormat="1" ht="23.45" customHeight="1" x14ac:dyDescent="0.2">
      <c r="B238" s="41" t="s">
        <v>1115</v>
      </c>
      <c r="C238" s="42" t="s">
        <v>1116</v>
      </c>
      <c r="D238" s="42" t="s">
        <v>1117</v>
      </c>
    </row>
    <row r="239" spans="2:4" s="7" customFormat="1" ht="23.45" customHeight="1" x14ac:dyDescent="0.2">
      <c r="B239" s="41" t="s">
        <v>1118</v>
      </c>
      <c r="C239" s="42" t="s">
        <v>1119</v>
      </c>
      <c r="D239" s="42" t="s">
        <v>1120</v>
      </c>
    </row>
    <row r="240" spans="2:4" s="7" customFormat="1" ht="23.45" customHeight="1" x14ac:dyDescent="0.2">
      <c r="B240" s="41" t="s">
        <v>1121</v>
      </c>
      <c r="C240" s="42" t="s">
        <v>1122</v>
      </c>
      <c r="D240" s="42" t="s">
        <v>1123</v>
      </c>
    </row>
    <row r="241" spans="2:4" s="7" customFormat="1" ht="23.45" customHeight="1" x14ac:dyDescent="0.2">
      <c r="B241" s="41" t="s">
        <v>1124</v>
      </c>
      <c r="C241" s="42" t="s">
        <v>1122</v>
      </c>
      <c r="D241" s="42" t="s">
        <v>1125</v>
      </c>
    </row>
    <row r="242" spans="2:4" s="7" customFormat="1" ht="23.45" customHeight="1" x14ac:dyDescent="0.2">
      <c r="B242" s="41" t="s">
        <v>1126</v>
      </c>
      <c r="C242" s="42" t="s">
        <v>1127</v>
      </c>
      <c r="D242" s="42" t="s">
        <v>1128</v>
      </c>
    </row>
    <row r="243" spans="2:4" s="7" customFormat="1" ht="33" customHeight="1" x14ac:dyDescent="0.2">
      <c r="B243" s="41" t="s">
        <v>1285</v>
      </c>
      <c r="C243" s="42" t="s">
        <v>1127</v>
      </c>
      <c r="D243" s="42" t="s">
        <v>1286</v>
      </c>
    </row>
    <row r="244" spans="2:4" s="7" customFormat="1" ht="23.45" customHeight="1" x14ac:dyDescent="0.2">
      <c r="B244" s="41" t="s">
        <v>1287</v>
      </c>
      <c r="C244" s="42" t="s">
        <v>1288</v>
      </c>
      <c r="D244" s="41" t="s">
        <v>1289</v>
      </c>
    </row>
    <row r="245" spans="2:4" s="7" customFormat="1" ht="23.45" customHeight="1" x14ac:dyDescent="0.2">
      <c r="B245" s="41" t="s">
        <v>1129</v>
      </c>
      <c r="C245" s="42" t="s">
        <v>1127</v>
      </c>
      <c r="D245" s="41" t="s">
        <v>1130</v>
      </c>
    </row>
    <row r="246" spans="2:4" s="7" customFormat="1" ht="23.45" customHeight="1" x14ac:dyDescent="0.2">
      <c r="B246" s="41" t="s">
        <v>1131</v>
      </c>
      <c r="C246" s="42" t="s">
        <v>1127</v>
      </c>
      <c r="D246" s="41" t="s">
        <v>1132</v>
      </c>
    </row>
    <row r="247" spans="2:4" s="7" customFormat="1" ht="23.45" customHeight="1" x14ac:dyDescent="0.2">
      <c r="B247" s="41" t="s">
        <v>1290</v>
      </c>
      <c r="C247" s="42" t="s">
        <v>1127</v>
      </c>
      <c r="D247" s="41" t="s">
        <v>1291</v>
      </c>
    </row>
    <row r="248" spans="2:4" s="7" customFormat="1" ht="23.45" customHeight="1" x14ac:dyDescent="0.2">
      <c r="B248" s="41" t="s">
        <v>1133</v>
      </c>
      <c r="C248" s="42" t="s">
        <v>1127</v>
      </c>
      <c r="D248" s="41" t="s">
        <v>1134</v>
      </c>
    </row>
    <row r="249" spans="2:4" s="7" customFormat="1" ht="23.45" customHeight="1" x14ac:dyDescent="0.2">
      <c r="B249" s="41" t="s">
        <v>1135</v>
      </c>
      <c r="C249" s="42" t="s">
        <v>1136</v>
      </c>
      <c r="D249" s="41" t="s">
        <v>1137</v>
      </c>
    </row>
    <row r="250" spans="2:4" s="7" customFormat="1" ht="23.45" customHeight="1" x14ac:dyDescent="0.2">
      <c r="B250" s="41" t="s">
        <v>1138</v>
      </c>
      <c r="C250" s="42" t="s">
        <v>1139</v>
      </c>
      <c r="D250" s="41" t="s">
        <v>1140</v>
      </c>
    </row>
    <row r="251" spans="2:4" s="7" customFormat="1" ht="23.45" customHeight="1" x14ac:dyDescent="0.2">
      <c r="B251" s="41" t="s">
        <v>1141</v>
      </c>
      <c r="C251" s="42" t="s">
        <v>1142</v>
      </c>
      <c r="D251" s="41" t="s">
        <v>1143</v>
      </c>
    </row>
    <row r="252" spans="2:4" s="7" customFormat="1" ht="23.45" customHeight="1" x14ac:dyDescent="0.2">
      <c r="B252" s="41" t="s">
        <v>1144</v>
      </c>
      <c r="C252" s="42" t="s">
        <v>1049</v>
      </c>
      <c r="D252" s="41" t="s">
        <v>1145</v>
      </c>
    </row>
    <row r="253" spans="2:4" s="7" customFormat="1" ht="23.45" customHeight="1" x14ac:dyDescent="0.2">
      <c r="B253" s="41" t="s">
        <v>1146</v>
      </c>
      <c r="C253" s="42" t="s">
        <v>1147</v>
      </c>
      <c r="D253" s="41" t="s">
        <v>1148</v>
      </c>
    </row>
    <row r="254" spans="2:4" s="7" customFormat="1" ht="23.45" customHeight="1" x14ac:dyDescent="0.2">
      <c r="B254" s="41" t="s">
        <v>1149</v>
      </c>
      <c r="C254" s="42" t="s">
        <v>1150</v>
      </c>
      <c r="D254" s="41" t="s">
        <v>1151</v>
      </c>
    </row>
    <row r="255" spans="2:4" s="7" customFormat="1" ht="23.45" customHeight="1" x14ac:dyDescent="0.2">
      <c r="B255" s="41" t="s">
        <v>733</v>
      </c>
      <c r="C255" s="42" t="s">
        <v>1152</v>
      </c>
      <c r="D255" s="41" t="s">
        <v>1153</v>
      </c>
    </row>
    <row r="256" spans="2:4" s="7" customFormat="1" ht="23.45" customHeight="1" x14ac:dyDescent="0.2">
      <c r="B256" s="41" t="s">
        <v>1154</v>
      </c>
      <c r="C256" s="42" t="s">
        <v>1155</v>
      </c>
      <c r="D256" s="41" t="s">
        <v>1156</v>
      </c>
    </row>
    <row r="257" spans="2:4" s="7" customFormat="1" ht="23.45" customHeight="1" x14ac:dyDescent="0.2">
      <c r="B257" s="41" t="s">
        <v>1157</v>
      </c>
      <c r="C257" s="42" t="s">
        <v>1158</v>
      </c>
      <c r="D257" s="41" t="s">
        <v>1159</v>
      </c>
    </row>
    <row r="258" spans="2:4" s="7" customFormat="1" ht="23.45" customHeight="1" x14ac:dyDescent="0.2">
      <c r="B258" s="41" t="s">
        <v>1160</v>
      </c>
      <c r="C258" s="42" t="s">
        <v>1161</v>
      </c>
      <c r="D258" s="41" t="s">
        <v>1159</v>
      </c>
    </row>
    <row r="259" spans="2:4" s="7" customFormat="1" ht="23.45" customHeight="1" x14ac:dyDescent="0.2">
      <c r="B259" s="41" t="s">
        <v>1162</v>
      </c>
      <c r="C259" s="42" t="s">
        <v>1155</v>
      </c>
      <c r="D259" s="41" t="s">
        <v>1163</v>
      </c>
    </row>
    <row r="260" spans="2:4" s="7" customFormat="1" ht="23.45" customHeight="1" x14ac:dyDescent="0.2">
      <c r="B260" s="41" t="s">
        <v>1164</v>
      </c>
      <c r="C260" s="42" t="s">
        <v>1127</v>
      </c>
      <c r="D260" s="41" t="s">
        <v>1165</v>
      </c>
    </row>
    <row r="261" spans="2:4" s="7" customFormat="1" ht="23.45" customHeight="1" x14ac:dyDescent="0.2">
      <c r="B261" s="41" t="s">
        <v>1166</v>
      </c>
      <c r="C261" s="42" t="s">
        <v>1167</v>
      </c>
      <c r="D261" s="41" t="s">
        <v>1168</v>
      </c>
    </row>
    <row r="262" spans="2:4" s="7" customFormat="1" ht="23.45" customHeight="1" x14ac:dyDescent="0.2">
      <c r="B262" s="41" t="s">
        <v>1169</v>
      </c>
      <c r="C262" s="42" t="s">
        <v>1170</v>
      </c>
      <c r="D262" s="41" t="s">
        <v>1171</v>
      </c>
    </row>
    <row r="263" spans="2:4" s="7" customFormat="1" ht="23.45" customHeight="1" x14ac:dyDescent="0.2">
      <c r="B263" s="41" t="s">
        <v>1172</v>
      </c>
      <c r="C263" s="42" t="s">
        <v>1173</v>
      </c>
      <c r="D263" s="41" t="s">
        <v>1174</v>
      </c>
    </row>
    <row r="264" spans="2:4" s="7" customFormat="1" ht="23.45" customHeight="1" x14ac:dyDescent="0.2">
      <c r="B264" s="41" t="s">
        <v>1175</v>
      </c>
      <c r="C264" s="42" t="s">
        <v>1173</v>
      </c>
      <c r="D264" s="41" t="s">
        <v>1176</v>
      </c>
    </row>
    <row r="265" spans="2:4" s="7" customFormat="1" ht="23.45" customHeight="1" x14ac:dyDescent="0.2">
      <c r="B265" s="41" t="s">
        <v>1177</v>
      </c>
      <c r="C265" s="42" t="s">
        <v>1173</v>
      </c>
      <c r="D265" s="41" t="s">
        <v>1178</v>
      </c>
    </row>
    <row r="266" spans="2:4" s="7" customFormat="1" ht="23.45" customHeight="1" x14ac:dyDescent="0.2">
      <c r="B266" s="41" t="s">
        <v>1179</v>
      </c>
      <c r="C266" s="42" t="s">
        <v>1180</v>
      </c>
      <c r="D266" s="41" t="s">
        <v>1181</v>
      </c>
    </row>
    <row r="267" spans="2:4" s="7" customFormat="1" ht="23.45" customHeight="1" x14ac:dyDescent="0.2">
      <c r="B267" s="41" t="s">
        <v>1182</v>
      </c>
      <c r="C267" s="42" t="s">
        <v>1183</v>
      </c>
      <c r="D267" s="41" t="s">
        <v>1184</v>
      </c>
    </row>
    <row r="268" spans="2:4" s="7" customFormat="1" ht="23.45" customHeight="1" x14ac:dyDescent="0.2">
      <c r="B268" s="41" t="s">
        <v>1185</v>
      </c>
      <c r="C268" s="42" t="s">
        <v>1186</v>
      </c>
      <c r="D268" s="42" t="s">
        <v>1187</v>
      </c>
    </row>
    <row r="269" spans="2:4" s="7" customFormat="1" ht="23.45" customHeight="1" x14ac:dyDescent="0.2">
      <c r="B269" s="41" t="s">
        <v>1292</v>
      </c>
      <c r="C269" s="42" t="s">
        <v>1293</v>
      </c>
      <c r="D269" s="42" t="s">
        <v>1294</v>
      </c>
    </row>
    <row r="270" spans="2:4" s="7" customFormat="1" ht="23.45" customHeight="1" x14ac:dyDescent="0.2">
      <c r="B270" s="41" t="s">
        <v>1295</v>
      </c>
      <c r="C270" s="42" t="s">
        <v>1296</v>
      </c>
      <c r="D270" s="42" t="s">
        <v>1297</v>
      </c>
    </row>
    <row r="271" spans="2:4" s="7" customFormat="1" ht="23.45" customHeight="1" x14ac:dyDescent="0.2">
      <c r="B271" s="41" t="s">
        <v>1298</v>
      </c>
      <c r="C271" s="42" t="s">
        <v>1299</v>
      </c>
      <c r="D271" s="42" t="s">
        <v>1300</v>
      </c>
    </row>
    <row r="272" spans="2:4" s="7" customFormat="1" ht="23.45" customHeight="1" x14ac:dyDescent="0.2">
      <c r="B272" s="41" t="s">
        <v>1188</v>
      </c>
      <c r="C272" s="42" t="s">
        <v>1189</v>
      </c>
      <c r="D272" s="42" t="s">
        <v>1190</v>
      </c>
    </row>
    <row r="273" spans="2:4" s="7" customFormat="1" ht="23.45" customHeight="1" x14ac:dyDescent="0.2">
      <c r="B273" s="41" t="s">
        <v>1191</v>
      </c>
      <c r="C273" s="42" t="s">
        <v>1189</v>
      </c>
      <c r="D273" s="42" t="s">
        <v>1192</v>
      </c>
    </row>
    <row r="274" spans="2:4" s="7" customFormat="1" ht="23.45" customHeight="1" x14ac:dyDescent="0.2">
      <c r="B274" s="41" t="s">
        <v>1194</v>
      </c>
      <c r="C274" s="42" t="s">
        <v>1195</v>
      </c>
      <c r="D274" s="41" t="s">
        <v>1196</v>
      </c>
    </row>
    <row r="275" spans="2:4" s="7" customFormat="1" ht="23.45" customHeight="1" x14ac:dyDescent="0.2">
      <c r="B275" s="41" t="s">
        <v>1197</v>
      </c>
      <c r="C275" s="42" t="s">
        <v>1198</v>
      </c>
      <c r="D275" s="41" t="s">
        <v>1199</v>
      </c>
    </row>
    <row r="276" spans="2:4" s="7" customFormat="1" ht="23.45" customHeight="1" x14ac:dyDescent="0.2">
      <c r="B276" s="41" t="s">
        <v>737</v>
      </c>
      <c r="C276" s="42" t="s">
        <v>1200</v>
      </c>
      <c r="D276" s="41" t="s">
        <v>1201</v>
      </c>
    </row>
    <row r="277" spans="2:4" s="7" customFormat="1" ht="23.45" customHeight="1" x14ac:dyDescent="0.2">
      <c r="B277" s="41" t="s">
        <v>1301</v>
      </c>
      <c r="C277" s="42" t="s">
        <v>1200</v>
      </c>
      <c r="D277" s="41" t="s">
        <v>1302</v>
      </c>
    </row>
    <row r="278" spans="2:4" s="7" customFormat="1" ht="23.45" customHeight="1" x14ac:dyDescent="0.2">
      <c r="B278" s="41" t="s">
        <v>1202</v>
      </c>
      <c r="C278" s="42" t="s">
        <v>1203</v>
      </c>
      <c r="D278" s="41" t="s">
        <v>1193</v>
      </c>
    </row>
    <row r="279" spans="2:4" s="7" customFormat="1" ht="23.45" customHeight="1" x14ac:dyDescent="0.2">
      <c r="B279" s="41" t="s">
        <v>1204</v>
      </c>
      <c r="C279" s="42" t="s">
        <v>1205</v>
      </c>
      <c r="D279" s="41" t="s">
        <v>1206</v>
      </c>
    </row>
    <row r="280" spans="2:4" s="7" customFormat="1" ht="23.45" customHeight="1" x14ac:dyDescent="0.2">
      <c r="B280" s="41" t="s">
        <v>1207</v>
      </c>
      <c r="C280" s="42" t="s">
        <v>1205</v>
      </c>
      <c r="D280" s="41" t="s">
        <v>1208</v>
      </c>
    </row>
    <row r="281" spans="2:4" s="7" customFormat="1" ht="23.45" customHeight="1" x14ac:dyDescent="0.2">
      <c r="B281" s="41" t="s">
        <v>1303</v>
      </c>
      <c r="C281" s="42" t="s">
        <v>1304</v>
      </c>
      <c r="D281" s="41" t="s">
        <v>1305</v>
      </c>
    </row>
    <row r="282" spans="2:4" s="7" customFormat="1" ht="23.45" customHeight="1" x14ac:dyDescent="0.2">
      <c r="B282" s="41" t="s">
        <v>1306</v>
      </c>
      <c r="C282" s="42" t="s">
        <v>1304</v>
      </c>
      <c r="D282" s="41" t="s">
        <v>1307</v>
      </c>
    </row>
    <row r="283" spans="2:4" s="7" customFormat="1" ht="23.45" customHeight="1" x14ac:dyDescent="0.2">
      <c r="B283" s="41" t="s">
        <v>1209</v>
      </c>
      <c r="C283" s="42" t="s">
        <v>1210</v>
      </c>
      <c r="D283" s="41" t="s">
        <v>1211</v>
      </c>
    </row>
    <row r="284" spans="2:4" s="7" customFormat="1" ht="23.45" customHeight="1" x14ac:dyDescent="0.2">
      <c r="B284" s="41" t="s">
        <v>1212</v>
      </c>
      <c r="C284" s="42" t="s">
        <v>1213</v>
      </c>
      <c r="D284" s="41" t="s">
        <v>1214</v>
      </c>
    </row>
    <row r="285" spans="2:4" s="7" customFormat="1" ht="23.45" customHeight="1" x14ac:dyDescent="0.2">
      <c r="B285" s="41" t="s">
        <v>1215</v>
      </c>
      <c r="C285" s="42" t="s">
        <v>1216</v>
      </c>
      <c r="D285" s="41" t="s">
        <v>1217</v>
      </c>
    </row>
    <row r="286" spans="2:4" s="7" customFormat="1" ht="23.45" customHeight="1" x14ac:dyDescent="0.2">
      <c r="B286" s="41" t="s">
        <v>1218</v>
      </c>
      <c r="C286" s="42" t="s">
        <v>1219</v>
      </c>
      <c r="D286" s="41" t="s">
        <v>1220</v>
      </c>
    </row>
    <row r="287" spans="2:4" s="7" customFormat="1" ht="23.45" customHeight="1" x14ac:dyDescent="0.2">
      <c r="B287" s="41" t="s">
        <v>1221</v>
      </c>
      <c r="C287" s="42" t="s">
        <v>1222</v>
      </c>
      <c r="D287" s="41" t="s">
        <v>1211</v>
      </c>
    </row>
    <row r="288" spans="2:4" s="7" customFormat="1" ht="23.45" customHeight="1" x14ac:dyDescent="0.2">
      <c r="B288" s="41" t="s">
        <v>1308</v>
      </c>
      <c r="C288" s="42" t="s">
        <v>1309</v>
      </c>
      <c r="D288" s="41" t="s">
        <v>1310</v>
      </c>
    </row>
    <row r="289" spans="2:4" s="7" customFormat="1" ht="23.45" customHeight="1" x14ac:dyDescent="0.2">
      <c r="B289" s="41" t="s">
        <v>1223</v>
      </c>
      <c r="C289" s="42" t="s">
        <v>1224</v>
      </c>
      <c r="D289" s="41" t="s">
        <v>1225</v>
      </c>
    </row>
    <row r="290" spans="2:4" s="7" customFormat="1" ht="23.45" customHeight="1" x14ac:dyDescent="0.2">
      <c r="B290" s="41" t="s">
        <v>1226</v>
      </c>
      <c r="C290" s="42" t="s">
        <v>1195</v>
      </c>
      <c r="D290" s="41" t="s">
        <v>1227</v>
      </c>
    </row>
    <row r="291" spans="2:4" s="7" customFormat="1" ht="23.45" customHeight="1" x14ac:dyDescent="0.2">
      <c r="B291" s="41" t="s">
        <v>1311</v>
      </c>
      <c r="C291" s="42" t="s">
        <v>1312</v>
      </c>
      <c r="D291" s="42" t="s">
        <v>1313</v>
      </c>
    </row>
    <row r="292" spans="2:4" s="7" customFormat="1" ht="23.45" customHeight="1" x14ac:dyDescent="0.2">
      <c r="B292" s="41" t="s">
        <v>1229</v>
      </c>
      <c r="C292" s="42" t="s">
        <v>1230</v>
      </c>
      <c r="D292" s="42" t="s">
        <v>1231</v>
      </c>
    </row>
    <row r="293" spans="2:4" s="7" customFormat="1" ht="23.45" customHeight="1" x14ac:dyDescent="0.2">
      <c r="B293" s="44" t="s">
        <v>1232</v>
      </c>
      <c r="C293" s="44" t="s">
        <v>1233</v>
      </c>
      <c r="D293" s="44" t="s">
        <v>1234</v>
      </c>
    </row>
    <row r="294" spans="2:4" s="7" customFormat="1" ht="23.45" customHeight="1" x14ac:dyDescent="0.2">
      <c r="B294" s="44" t="s">
        <v>1235</v>
      </c>
      <c r="C294" s="44" t="s">
        <v>1236</v>
      </c>
      <c r="D294" s="44" t="s">
        <v>1237</v>
      </c>
    </row>
    <row r="295" spans="2:4" s="7" customFormat="1" ht="23.45" customHeight="1" x14ac:dyDescent="0.2">
      <c r="B295" s="42" t="s">
        <v>1287</v>
      </c>
      <c r="C295" s="42" t="s">
        <v>1288</v>
      </c>
      <c r="D295" s="42" t="s">
        <v>1289</v>
      </c>
    </row>
    <row r="296" spans="2:4" s="7" customFormat="1" ht="23.45" customHeight="1" x14ac:dyDescent="0.2">
      <c r="B296" s="42" t="s">
        <v>1314</v>
      </c>
      <c r="C296" s="42" t="s">
        <v>1315</v>
      </c>
      <c r="D296" s="42" t="s">
        <v>1316</v>
      </c>
    </row>
    <row r="297" spans="2:4" s="7" customFormat="1" ht="23.45" customHeight="1" x14ac:dyDescent="0.2">
      <c r="B297" s="42" t="s">
        <v>1317</v>
      </c>
      <c r="C297" s="42" t="s">
        <v>1318</v>
      </c>
      <c r="D297" s="42" t="s">
        <v>1319</v>
      </c>
    </row>
    <row r="298" spans="2:4" s="7" customFormat="1" ht="23.45" customHeight="1" x14ac:dyDescent="0.2">
      <c r="B298" s="44" t="s">
        <v>1238</v>
      </c>
      <c r="C298" s="44" t="s">
        <v>1239</v>
      </c>
      <c r="D298" s="44" t="s">
        <v>1240</v>
      </c>
    </row>
    <row r="299" spans="2:4" s="7" customFormat="1" ht="23.45" customHeight="1" x14ac:dyDescent="0.2">
      <c r="B299" s="44" t="s">
        <v>1241</v>
      </c>
      <c r="C299" s="44" t="s">
        <v>1239</v>
      </c>
      <c r="D299" s="44" t="s">
        <v>1242</v>
      </c>
    </row>
    <row r="300" spans="2:4" s="7" customFormat="1" ht="23.45" customHeight="1" x14ac:dyDescent="0.2">
      <c r="B300" s="44" t="s">
        <v>1243</v>
      </c>
      <c r="C300" s="44" t="s">
        <v>1239</v>
      </c>
      <c r="D300" s="44" t="s">
        <v>1234</v>
      </c>
    </row>
    <row r="301" spans="2:4" s="7" customFormat="1" ht="23.45" customHeight="1" x14ac:dyDescent="0.2">
      <c r="B301" s="44" t="s">
        <v>1244</v>
      </c>
      <c r="C301" s="44" t="s">
        <v>1239</v>
      </c>
      <c r="D301" s="44" t="s">
        <v>1032</v>
      </c>
    </row>
    <row r="302" spans="2:4" s="7" customFormat="1" ht="23.45" customHeight="1" x14ac:dyDescent="0.2">
      <c r="B302" s="42" t="s">
        <v>1320</v>
      </c>
      <c r="C302" s="42" t="s">
        <v>1321</v>
      </c>
      <c r="D302" s="42" t="s">
        <v>1322</v>
      </c>
    </row>
    <row r="303" spans="2:4" s="7" customFormat="1" ht="23.45" customHeight="1" x14ac:dyDescent="0.2">
      <c r="B303" s="42" t="s">
        <v>1323</v>
      </c>
      <c r="C303" s="42" t="s">
        <v>1324</v>
      </c>
      <c r="D303" s="42" t="s">
        <v>1325</v>
      </c>
    </row>
    <row r="304" spans="2:4" s="7" customFormat="1" ht="23.45" customHeight="1" x14ac:dyDescent="0.2">
      <c r="B304" s="42" t="s">
        <v>1326</v>
      </c>
      <c r="C304" s="42" t="s">
        <v>1324</v>
      </c>
      <c r="D304" s="42" t="s">
        <v>1327</v>
      </c>
    </row>
    <row r="305" spans="2:4" s="7" customFormat="1" ht="23.45" customHeight="1" x14ac:dyDescent="0.2">
      <c r="B305" s="42" t="s">
        <v>1328</v>
      </c>
      <c r="C305" s="42" t="s">
        <v>1324</v>
      </c>
      <c r="D305" s="42" t="s">
        <v>1329</v>
      </c>
    </row>
    <row r="306" spans="2:4" s="7" customFormat="1" ht="23.45" customHeight="1" x14ac:dyDescent="0.2">
      <c r="B306" s="42" t="s">
        <v>1330</v>
      </c>
      <c r="C306" s="42" t="s">
        <v>1324</v>
      </c>
      <c r="D306" s="42" t="s">
        <v>1331</v>
      </c>
    </row>
    <row r="307" spans="2:4" s="7" customFormat="1" ht="23.45" customHeight="1" x14ac:dyDescent="0.2">
      <c r="B307" s="42" t="s">
        <v>1332</v>
      </c>
      <c r="C307" s="42" t="s">
        <v>1333</v>
      </c>
      <c r="D307" s="42" t="s">
        <v>1334</v>
      </c>
    </row>
    <row r="308" spans="2:4" s="7" customFormat="1" ht="23.45" customHeight="1" x14ac:dyDescent="0.2">
      <c r="B308" s="42" t="s">
        <v>1335</v>
      </c>
      <c r="C308" s="42" t="s">
        <v>1081</v>
      </c>
      <c r="D308" s="42" t="s">
        <v>1336</v>
      </c>
    </row>
    <row r="309" spans="2:4" s="7" customFormat="1" ht="23.45" customHeight="1" x14ac:dyDescent="0.2">
      <c r="B309" s="42" t="s">
        <v>1337</v>
      </c>
      <c r="C309" s="42" t="s">
        <v>1086</v>
      </c>
      <c r="D309" s="42" t="s">
        <v>1193</v>
      </c>
    </row>
    <row r="310" spans="2:4" s="7" customFormat="1" ht="23.45" customHeight="1" x14ac:dyDescent="0.2">
      <c r="B310" s="42" t="s">
        <v>1338</v>
      </c>
      <c r="C310" s="42" t="s">
        <v>1339</v>
      </c>
      <c r="D310" s="42" t="s">
        <v>1340</v>
      </c>
    </row>
    <row r="311" spans="2:4" s="7" customFormat="1" ht="23.45" customHeight="1" x14ac:dyDescent="0.2">
      <c r="B311" s="42" t="s">
        <v>1341</v>
      </c>
      <c r="C311" s="42" t="s">
        <v>1342</v>
      </c>
      <c r="D311" s="42" t="s">
        <v>1343</v>
      </c>
    </row>
    <row r="312" spans="2:4" s="7" customFormat="1" ht="23.45" customHeight="1" x14ac:dyDescent="0.2">
      <c r="B312" s="42" t="s">
        <v>1344</v>
      </c>
      <c r="C312" s="42" t="s">
        <v>1345</v>
      </c>
      <c r="D312" s="42" t="s">
        <v>1346</v>
      </c>
    </row>
    <row r="313" spans="2:4" s="7" customFormat="1" ht="23.45" customHeight="1" x14ac:dyDescent="0.2">
      <c r="B313" s="42" t="s">
        <v>1347</v>
      </c>
      <c r="C313" s="42" t="s">
        <v>1348</v>
      </c>
      <c r="D313" s="42" t="s">
        <v>1349</v>
      </c>
    </row>
    <row r="314" spans="2:4" s="7" customFormat="1" ht="23.45" customHeight="1" x14ac:dyDescent="0.2">
      <c r="B314" s="42" t="s">
        <v>1350</v>
      </c>
      <c r="C314" s="42" t="s">
        <v>1351</v>
      </c>
      <c r="D314" s="42" t="s">
        <v>1352</v>
      </c>
    </row>
    <row r="315" spans="2:4" s="7" customFormat="1" ht="23.45" customHeight="1" x14ac:dyDescent="0.2">
      <c r="B315" s="42" t="s">
        <v>1353</v>
      </c>
      <c r="C315" s="42" t="s">
        <v>1351</v>
      </c>
      <c r="D315" s="42" t="s">
        <v>1903</v>
      </c>
    </row>
    <row r="316" spans="2:4" s="7" customFormat="1" ht="23.45" customHeight="1" x14ac:dyDescent="0.2">
      <c r="B316" s="42" t="s">
        <v>1354</v>
      </c>
      <c r="C316" s="42" t="s">
        <v>1355</v>
      </c>
      <c r="D316" s="42" t="s">
        <v>1356</v>
      </c>
    </row>
    <row r="317" spans="2:4" s="7" customFormat="1" ht="23.45" customHeight="1" x14ac:dyDescent="0.2">
      <c r="B317" s="42" t="s">
        <v>1357</v>
      </c>
      <c r="C317" s="42" t="s">
        <v>1358</v>
      </c>
      <c r="D317" s="42" t="s">
        <v>1359</v>
      </c>
    </row>
    <row r="318" spans="2:4" s="7" customFormat="1" ht="23.45" customHeight="1" x14ac:dyDescent="0.2">
      <c r="B318" s="42" t="s">
        <v>1360</v>
      </c>
      <c r="C318" s="42" t="s">
        <v>1361</v>
      </c>
      <c r="D318" s="42" t="s">
        <v>1362</v>
      </c>
    </row>
    <row r="319" spans="2:4" s="7" customFormat="1" ht="23.45" customHeight="1" x14ac:dyDescent="0.2">
      <c r="B319" s="44" t="s">
        <v>1245</v>
      </c>
      <c r="C319" s="44" t="s">
        <v>1246</v>
      </c>
      <c r="D319" s="44" t="s">
        <v>1234</v>
      </c>
    </row>
    <row r="320" spans="2:4" s="7" customFormat="1" ht="23.45" customHeight="1" x14ac:dyDescent="0.2">
      <c r="B320" s="44" t="s">
        <v>1247</v>
      </c>
      <c r="C320" s="44" t="s">
        <v>1246</v>
      </c>
      <c r="D320" s="44" t="s">
        <v>1248</v>
      </c>
    </row>
    <row r="321" spans="2:4" s="7" customFormat="1" ht="23.45" customHeight="1" x14ac:dyDescent="0.2">
      <c r="B321" s="42" t="s">
        <v>1363</v>
      </c>
      <c r="C321" s="42" t="s">
        <v>1364</v>
      </c>
      <c r="D321" s="42" t="s">
        <v>1365</v>
      </c>
    </row>
    <row r="322" spans="2:4" s="7" customFormat="1" ht="23.45" customHeight="1" x14ac:dyDescent="0.2">
      <c r="B322" s="42" t="s">
        <v>1308</v>
      </c>
      <c r="C322" s="42" t="s">
        <v>1309</v>
      </c>
      <c r="D322" s="42" t="s">
        <v>1310</v>
      </c>
    </row>
    <row r="323" spans="2:4" s="7" customFormat="1" ht="23.45" customHeight="1" x14ac:dyDescent="0.2">
      <c r="B323" s="42" t="s">
        <v>1344</v>
      </c>
      <c r="C323" s="42" t="s">
        <v>1345</v>
      </c>
      <c r="D323" s="42" t="s">
        <v>1346</v>
      </c>
    </row>
    <row r="324" spans="2:4" s="7" customFormat="1" ht="23.45" customHeight="1" x14ac:dyDescent="0.2">
      <c r="B324" s="42" t="s">
        <v>1274</v>
      </c>
      <c r="C324" s="42" t="s">
        <v>1275</v>
      </c>
      <c r="D324" s="42" t="s">
        <v>1276</v>
      </c>
    </row>
    <row r="325" spans="2:4" s="7" customFormat="1" ht="23.45" customHeight="1" x14ac:dyDescent="0.2">
      <c r="B325" s="42" t="s">
        <v>1080</v>
      </c>
      <c r="C325" s="42" t="s">
        <v>1081</v>
      </c>
      <c r="D325" s="42" t="s">
        <v>1082</v>
      </c>
    </row>
    <row r="326" spans="2:4" s="7" customFormat="1" ht="23.45" customHeight="1" x14ac:dyDescent="0.2">
      <c r="B326" s="42" t="s">
        <v>1366</v>
      </c>
      <c r="C326" s="42" t="s">
        <v>1367</v>
      </c>
      <c r="D326" s="42" t="s">
        <v>1368</v>
      </c>
    </row>
    <row r="327" spans="2:4" s="7" customFormat="1" ht="23.45" customHeight="1" x14ac:dyDescent="0.2">
      <c r="B327" s="41" t="s">
        <v>1369</v>
      </c>
      <c r="C327" s="42" t="s">
        <v>1370</v>
      </c>
      <c r="D327" s="41" t="s">
        <v>1371</v>
      </c>
    </row>
    <row r="328" spans="2:4" s="7" customFormat="1" ht="23.45" customHeight="1" x14ac:dyDescent="0.2">
      <c r="B328" s="41" t="s">
        <v>1372</v>
      </c>
      <c r="C328" s="42" t="s">
        <v>1373</v>
      </c>
      <c r="D328" s="41" t="s">
        <v>1374</v>
      </c>
    </row>
    <row r="329" spans="2:4" s="7" customFormat="1" ht="23.45" customHeight="1" x14ac:dyDescent="0.2">
      <c r="B329" s="41" t="s">
        <v>1375</v>
      </c>
      <c r="C329" s="42" t="s">
        <v>1007</v>
      </c>
      <c r="D329" s="41" t="s">
        <v>1376</v>
      </c>
    </row>
    <row r="330" spans="2:4" s="7" customFormat="1" ht="23.45" customHeight="1" x14ac:dyDescent="0.2">
      <c r="B330" s="41" t="s">
        <v>1377</v>
      </c>
      <c r="C330" s="42" t="s">
        <v>1378</v>
      </c>
      <c r="D330" s="41" t="s">
        <v>1379</v>
      </c>
    </row>
    <row r="331" spans="2:4" s="7" customFormat="1" ht="23.45" customHeight="1" x14ac:dyDescent="0.2">
      <c r="B331" s="41" t="s">
        <v>1380</v>
      </c>
      <c r="C331" s="42" t="s">
        <v>1373</v>
      </c>
      <c r="D331" s="41" t="s">
        <v>1381</v>
      </c>
    </row>
    <row r="332" spans="2:4" s="7" customFormat="1" ht="23.45" customHeight="1" x14ac:dyDescent="0.2">
      <c r="B332" s="41" t="s">
        <v>1382</v>
      </c>
      <c r="C332" s="42" t="s">
        <v>1373</v>
      </c>
      <c r="D332" s="41" t="s">
        <v>1383</v>
      </c>
    </row>
    <row r="333" spans="2:4" s="7" customFormat="1" ht="23.45" customHeight="1" x14ac:dyDescent="0.2">
      <c r="B333" s="41" t="s">
        <v>1384</v>
      </c>
      <c r="C333" s="42" t="s">
        <v>1373</v>
      </c>
      <c r="D333" s="41" t="s">
        <v>1385</v>
      </c>
    </row>
    <row r="334" spans="2:4" s="7" customFormat="1" ht="23.45" customHeight="1" x14ac:dyDescent="0.2">
      <c r="B334" s="41" t="s">
        <v>1386</v>
      </c>
      <c r="C334" s="42" t="s">
        <v>1373</v>
      </c>
      <c r="D334" s="41" t="s">
        <v>1387</v>
      </c>
    </row>
    <row r="335" spans="2:4" s="7" customFormat="1" ht="23.45" customHeight="1" x14ac:dyDescent="0.2">
      <c r="B335" s="41" t="s">
        <v>1388</v>
      </c>
      <c r="C335" s="42" t="s">
        <v>1373</v>
      </c>
      <c r="D335" s="41" t="s">
        <v>1389</v>
      </c>
    </row>
    <row r="336" spans="2:4" s="7" customFormat="1" ht="33.75" customHeight="1" x14ac:dyDescent="0.2">
      <c r="B336" s="41" t="s">
        <v>1390</v>
      </c>
      <c r="C336" s="42" t="s">
        <v>1007</v>
      </c>
      <c r="D336" s="42" t="s">
        <v>1391</v>
      </c>
    </row>
    <row r="337" spans="2:4" s="7" customFormat="1" ht="32.25" customHeight="1" x14ac:dyDescent="0.2">
      <c r="B337" s="42" t="s">
        <v>1392</v>
      </c>
      <c r="C337" s="42" t="s">
        <v>1007</v>
      </c>
      <c r="D337" s="42" t="s">
        <v>1393</v>
      </c>
    </row>
    <row r="338" spans="2:4" s="7" customFormat="1" ht="31.5" customHeight="1" x14ac:dyDescent="0.2">
      <c r="B338" s="41" t="s">
        <v>1394</v>
      </c>
      <c r="C338" s="42" t="s">
        <v>1007</v>
      </c>
      <c r="D338" s="42" t="s">
        <v>1395</v>
      </c>
    </row>
    <row r="339" spans="2:4" s="7" customFormat="1" ht="31.5" customHeight="1" x14ac:dyDescent="0.2">
      <c r="B339" s="41" t="s">
        <v>1396</v>
      </c>
      <c r="C339" s="42" t="s">
        <v>1007</v>
      </c>
      <c r="D339" s="42" t="s">
        <v>1376</v>
      </c>
    </row>
    <row r="340" spans="2:4" s="7" customFormat="1" ht="31.5" customHeight="1" x14ac:dyDescent="0.2">
      <c r="B340" s="41" t="s">
        <v>1397</v>
      </c>
      <c r="C340" s="42" t="s">
        <v>1007</v>
      </c>
      <c r="D340" s="42" t="s">
        <v>1398</v>
      </c>
    </row>
    <row r="341" spans="2:4" s="7" customFormat="1" ht="23.45" customHeight="1" x14ac:dyDescent="0.2">
      <c r="B341" s="41" t="s">
        <v>1399</v>
      </c>
      <c r="C341" s="42" t="s">
        <v>1400</v>
      </c>
      <c r="D341" s="41" t="s">
        <v>1401</v>
      </c>
    </row>
    <row r="342" spans="2:4" s="7" customFormat="1" ht="23.45" customHeight="1" x14ac:dyDescent="0.2">
      <c r="B342" s="41" t="s">
        <v>1402</v>
      </c>
      <c r="C342" s="42" t="s">
        <v>1403</v>
      </c>
      <c r="D342" s="41" t="s">
        <v>1404</v>
      </c>
    </row>
    <row r="343" spans="2:4" s="7" customFormat="1" ht="23.45" customHeight="1" x14ac:dyDescent="0.2">
      <c r="B343" s="41" t="s">
        <v>1405</v>
      </c>
      <c r="C343" s="42" t="s">
        <v>1406</v>
      </c>
      <c r="D343" s="41" t="s">
        <v>1407</v>
      </c>
    </row>
    <row r="344" spans="2:4" s="7" customFormat="1" ht="23.45" customHeight="1" x14ac:dyDescent="0.2">
      <c r="B344" s="41" t="s">
        <v>1408</v>
      </c>
      <c r="C344" s="42" t="s">
        <v>1355</v>
      </c>
      <c r="D344" s="41" t="s">
        <v>1409</v>
      </c>
    </row>
    <row r="345" spans="2:4" s="7" customFormat="1" ht="23.45" customHeight="1" x14ac:dyDescent="0.2">
      <c r="B345" s="41" t="s">
        <v>1410</v>
      </c>
      <c r="C345" s="42" t="s">
        <v>1355</v>
      </c>
      <c r="D345" s="41" t="s">
        <v>1411</v>
      </c>
    </row>
    <row r="346" spans="2:4" s="7" customFormat="1" ht="23.45" customHeight="1" x14ac:dyDescent="0.2">
      <c r="B346" s="41" t="s">
        <v>1412</v>
      </c>
      <c r="C346" s="42" t="s">
        <v>1355</v>
      </c>
      <c r="D346" s="41" t="s">
        <v>1413</v>
      </c>
    </row>
    <row r="347" spans="2:4" s="7" customFormat="1" ht="23.45" customHeight="1" x14ac:dyDescent="0.2">
      <c r="B347" s="41" t="s">
        <v>1414</v>
      </c>
      <c r="C347" s="42" t="s">
        <v>1355</v>
      </c>
      <c r="D347" s="41" t="s">
        <v>1415</v>
      </c>
    </row>
    <row r="348" spans="2:4" s="7" customFormat="1" ht="23.45" customHeight="1" x14ac:dyDescent="0.2">
      <c r="B348" s="41" t="s">
        <v>1416</v>
      </c>
      <c r="C348" s="42" t="s">
        <v>1355</v>
      </c>
      <c r="D348" s="41" t="s">
        <v>1417</v>
      </c>
    </row>
    <row r="349" spans="2:4" s="7" customFormat="1" ht="23.45" customHeight="1" x14ac:dyDescent="0.2">
      <c r="B349" s="41" t="s">
        <v>1418</v>
      </c>
      <c r="C349" s="42" t="s">
        <v>1355</v>
      </c>
      <c r="D349" s="41" t="s">
        <v>1419</v>
      </c>
    </row>
    <row r="350" spans="2:4" s="7" customFormat="1" ht="23.45" customHeight="1" x14ac:dyDescent="0.2">
      <c r="B350" s="41" t="s">
        <v>1420</v>
      </c>
      <c r="C350" s="42" t="s">
        <v>1355</v>
      </c>
      <c r="D350" s="41" t="s">
        <v>1421</v>
      </c>
    </row>
    <row r="351" spans="2:4" s="7" customFormat="1" ht="23.45" customHeight="1" x14ac:dyDescent="0.2">
      <c r="B351" s="41" t="s">
        <v>1422</v>
      </c>
      <c r="C351" s="42" t="s">
        <v>1423</v>
      </c>
      <c r="D351" s="41" t="s">
        <v>1424</v>
      </c>
    </row>
    <row r="352" spans="2:4" s="7" customFormat="1" ht="23.45" customHeight="1" x14ac:dyDescent="0.2">
      <c r="B352" s="41" t="s">
        <v>1425</v>
      </c>
      <c r="C352" s="42" t="s">
        <v>1426</v>
      </c>
      <c r="D352" s="41" t="s">
        <v>1427</v>
      </c>
    </row>
    <row r="353" spans="2:4" s="7" customFormat="1" ht="23.45" customHeight="1" x14ac:dyDescent="0.2">
      <c r="B353" s="41" t="s">
        <v>1428</v>
      </c>
      <c r="C353" s="42" t="s">
        <v>1429</v>
      </c>
      <c r="D353" s="41" t="s">
        <v>1430</v>
      </c>
    </row>
    <row r="354" spans="2:4" s="7" customFormat="1" ht="23.45" customHeight="1" x14ac:dyDescent="0.2">
      <c r="B354" s="41" t="s">
        <v>1431</v>
      </c>
      <c r="C354" s="42" t="s">
        <v>1432</v>
      </c>
      <c r="D354" s="41" t="s">
        <v>1433</v>
      </c>
    </row>
    <row r="355" spans="2:4" s="7" customFormat="1" ht="23.45" customHeight="1" x14ac:dyDescent="0.2">
      <c r="B355" s="41" t="s">
        <v>1434</v>
      </c>
      <c r="C355" s="42" t="s">
        <v>1435</v>
      </c>
      <c r="D355" s="41" t="s">
        <v>1436</v>
      </c>
    </row>
    <row r="356" spans="2:4" s="7" customFormat="1" ht="23.45" customHeight="1" x14ac:dyDescent="0.2">
      <c r="B356" s="41" t="s">
        <v>1437</v>
      </c>
      <c r="C356" s="42" t="s">
        <v>1438</v>
      </c>
      <c r="D356" s="41" t="s">
        <v>1439</v>
      </c>
    </row>
    <row r="357" spans="2:4" s="7" customFormat="1" ht="23.45" customHeight="1" x14ac:dyDescent="0.2">
      <c r="B357" s="41" t="s">
        <v>1440</v>
      </c>
      <c r="C357" s="42" t="s">
        <v>1441</v>
      </c>
      <c r="D357" s="41" t="s">
        <v>1442</v>
      </c>
    </row>
    <row r="358" spans="2:4" s="7" customFormat="1" ht="32.25" customHeight="1" x14ac:dyDescent="0.2">
      <c r="B358" s="41" t="s">
        <v>1279</v>
      </c>
      <c r="C358" s="42" t="s">
        <v>1280</v>
      </c>
      <c r="D358" s="42" t="s">
        <v>1281</v>
      </c>
    </row>
    <row r="359" spans="2:4" s="7" customFormat="1" ht="23.45" customHeight="1" x14ac:dyDescent="0.2">
      <c r="B359" s="47" t="s">
        <v>1443</v>
      </c>
      <c r="C359" s="48" t="s">
        <v>1444</v>
      </c>
      <c r="D359" s="48" t="s">
        <v>1445</v>
      </c>
    </row>
    <row r="360" spans="2:4" s="7" customFormat="1" ht="23.45" customHeight="1" x14ac:dyDescent="0.2">
      <c r="B360" s="47" t="s">
        <v>1446</v>
      </c>
      <c r="C360" s="48" t="s">
        <v>1447</v>
      </c>
      <c r="D360" s="48" t="s">
        <v>1447</v>
      </c>
    </row>
    <row r="361" spans="2:4" s="7" customFormat="1" ht="23.45" customHeight="1" x14ac:dyDescent="0.2">
      <c r="B361" s="47" t="s">
        <v>1448</v>
      </c>
      <c r="C361" s="48" t="s">
        <v>1449</v>
      </c>
      <c r="D361" s="48" t="s">
        <v>1450</v>
      </c>
    </row>
    <row r="362" spans="2:4" s="7" customFormat="1" ht="23.45" customHeight="1" x14ac:dyDescent="0.2">
      <c r="B362" s="47" t="s">
        <v>1451</v>
      </c>
      <c r="C362" s="48" t="s">
        <v>1452</v>
      </c>
      <c r="D362" s="48" t="s">
        <v>1453</v>
      </c>
    </row>
    <row r="363" spans="2:4" s="7" customFormat="1" ht="23.45" customHeight="1" x14ac:dyDescent="0.2">
      <c r="B363" s="47" t="s">
        <v>1454</v>
      </c>
      <c r="C363" s="48" t="s">
        <v>1455</v>
      </c>
      <c r="D363" s="48" t="s">
        <v>1455</v>
      </c>
    </row>
    <row r="364" spans="2:4" s="7" customFormat="1" ht="23.45" customHeight="1" x14ac:dyDescent="0.2">
      <c r="B364" s="47" t="s">
        <v>1448</v>
      </c>
      <c r="C364" s="48" t="s">
        <v>1449</v>
      </c>
      <c r="D364" s="48" t="s">
        <v>1456</v>
      </c>
    </row>
    <row r="365" spans="2:4" s="7" customFormat="1" ht="23.45" customHeight="1" x14ac:dyDescent="0.2">
      <c r="B365" s="47" t="s">
        <v>1457</v>
      </c>
      <c r="C365" s="48" t="s">
        <v>1458</v>
      </c>
      <c r="D365" s="48" t="s">
        <v>1459</v>
      </c>
    </row>
    <row r="366" spans="2:4" s="7" customFormat="1" ht="23.45" customHeight="1" x14ac:dyDescent="0.2">
      <c r="B366" s="47" t="s">
        <v>1460</v>
      </c>
      <c r="C366" s="48" t="s">
        <v>1461</v>
      </c>
      <c r="D366" s="48" t="s">
        <v>1462</v>
      </c>
    </row>
    <row r="367" spans="2:4" s="7" customFormat="1" ht="23.45" customHeight="1" x14ac:dyDescent="0.2">
      <c r="B367" s="47" t="s">
        <v>1463</v>
      </c>
      <c r="C367" s="48" t="s">
        <v>1464</v>
      </c>
      <c r="D367" s="48" t="s">
        <v>1465</v>
      </c>
    </row>
    <row r="368" spans="2:4" s="7" customFormat="1" ht="23.45" customHeight="1" x14ac:dyDescent="0.2">
      <c r="B368" s="47" t="s">
        <v>1282</v>
      </c>
      <c r="C368" s="48" t="s">
        <v>1283</v>
      </c>
      <c r="D368" s="48" t="s">
        <v>1284</v>
      </c>
    </row>
    <row r="369" spans="2:4" s="7" customFormat="1" ht="23.45" customHeight="1" x14ac:dyDescent="0.2">
      <c r="B369" s="47" t="s">
        <v>1466</v>
      </c>
      <c r="C369" s="48" t="s">
        <v>1467</v>
      </c>
      <c r="D369" s="48" t="s">
        <v>1468</v>
      </c>
    </row>
    <row r="370" spans="2:4" s="7" customFormat="1" ht="23.45" customHeight="1" x14ac:dyDescent="0.2">
      <c r="B370" s="47" t="s">
        <v>1469</v>
      </c>
      <c r="C370" s="48" t="s">
        <v>1470</v>
      </c>
      <c r="D370" s="48" t="s">
        <v>1471</v>
      </c>
    </row>
    <row r="371" spans="2:4" s="7" customFormat="1" ht="23.45" customHeight="1" x14ac:dyDescent="0.2">
      <c r="B371" s="47" t="s">
        <v>1472</v>
      </c>
      <c r="C371" s="48" t="s">
        <v>1473</v>
      </c>
      <c r="D371" s="48" t="s">
        <v>1474</v>
      </c>
    </row>
    <row r="372" spans="2:4" s="7" customFormat="1" ht="23.45" customHeight="1" x14ac:dyDescent="0.2">
      <c r="B372" s="47" t="s">
        <v>1472</v>
      </c>
      <c r="C372" s="48" t="s">
        <v>1473</v>
      </c>
      <c r="D372" s="48" t="s">
        <v>1475</v>
      </c>
    </row>
    <row r="373" spans="2:4" s="7" customFormat="1" ht="23.45" customHeight="1" x14ac:dyDescent="0.2">
      <c r="B373" s="47" t="s">
        <v>1472</v>
      </c>
      <c r="C373" s="48" t="s">
        <v>1473</v>
      </c>
      <c r="D373" s="48" t="s">
        <v>1476</v>
      </c>
    </row>
    <row r="374" spans="2:4" s="7" customFormat="1" ht="23.45" customHeight="1" x14ac:dyDescent="0.2">
      <c r="B374" s="47" t="s">
        <v>1472</v>
      </c>
      <c r="C374" s="48" t="s">
        <v>1473</v>
      </c>
      <c r="D374" s="48" t="s">
        <v>1477</v>
      </c>
    </row>
    <row r="375" spans="2:4" s="7" customFormat="1" ht="23.45" customHeight="1" x14ac:dyDescent="0.2">
      <c r="B375" s="47" t="s">
        <v>1469</v>
      </c>
      <c r="C375" s="48" t="s">
        <v>1470</v>
      </c>
      <c r="D375" s="48" t="s">
        <v>1478</v>
      </c>
    </row>
    <row r="376" spans="2:4" s="7" customFormat="1" ht="23.45" customHeight="1" x14ac:dyDescent="0.2">
      <c r="B376" s="47" t="s">
        <v>1479</v>
      </c>
      <c r="C376" s="48" t="s">
        <v>1480</v>
      </c>
      <c r="D376" s="48" t="s">
        <v>1481</v>
      </c>
    </row>
    <row r="377" spans="2:4" s="7" customFormat="1" ht="23.45" customHeight="1" x14ac:dyDescent="0.2">
      <c r="B377" s="47" t="s">
        <v>1482</v>
      </c>
      <c r="C377" s="48" t="s">
        <v>1483</v>
      </c>
      <c r="D377" s="48" t="s">
        <v>1484</v>
      </c>
    </row>
    <row r="378" spans="2:4" s="7" customFormat="1" ht="23.45" customHeight="1" x14ac:dyDescent="0.2">
      <c r="B378" s="47" t="s">
        <v>1479</v>
      </c>
      <c r="C378" s="48" t="s">
        <v>1480</v>
      </c>
      <c r="D378" s="48" t="s">
        <v>1485</v>
      </c>
    </row>
    <row r="379" spans="2:4" s="7" customFormat="1" ht="23.45" customHeight="1" x14ac:dyDescent="0.2">
      <c r="B379" s="47" t="s">
        <v>1472</v>
      </c>
      <c r="C379" s="48" t="s">
        <v>1473</v>
      </c>
      <c r="D379" s="48" t="s">
        <v>1486</v>
      </c>
    </row>
    <row r="380" spans="2:4" s="7" customFormat="1" ht="23.45" customHeight="1" x14ac:dyDescent="0.2">
      <c r="B380" s="47" t="s">
        <v>1487</v>
      </c>
      <c r="C380" s="48" t="s">
        <v>1488</v>
      </c>
      <c r="D380" s="48" t="s">
        <v>1489</v>
      </c>
    </row>
    <row r="381" spans="2:4" s="7" customFormat="1" ht="23.45" customHeight="1" x14ac:dyDescent="0.2">
      <c r="B381" s="47" t="s">
        <v>1490</v>
      </c>
      <c r="C381" s="48" t="s">
        <v>1491</v>
      </c>
      <c r="D381" s="48" t="s">
        <v>1492</v>
      </c>
    </row>
    <row r="382" spans="2:4" s="7" customFormat="1" ht="23.45" customHeight="1" x14ac:dyDescent="0.2">
      <c r="B382" s="47" t="s">
        <v>1493</v>
      </c>
      <c r="C382" s="48" t="s">
        <v>1494</v>
      </c>
      <c r="D382" s="48" t="s">
        <v>1494</v>
      </c>
    </row>
    <row r="383" spans="2:4" s="7" customFormat="1" ht="23.45" customHeight="1" x14ac:dyDescent="0.2">
      <c r="B383" s="47" t="s">
        <v>1495</v>
      </c>
      <c r="C383" s="48" t="s">
        <v>1496</v>
      </c>
      <c r="D383" s="48" t="s">
        <v>1496</v>
      </c>
    </row>
    <row r="384" spans="2:4" s="7" customFormat="1" ht="23.45" customHeight="1" x14ac:dyDescent="0.2">
      <c r="B384" s="47" t="s">
        <v>1490</v>
      </c>
      <c r="C384" s="48" t="s">
        <v>1491</v>
      </c>
      <c r="D384" s="48" t="s">
        <v>1497</v>
      </c>
    </row>
    <row r="385" spans="2:4" s="7" customFormat="1" ht="23.45" customHeight="1" x14ac:dyDescent="0.2">
      <c r="B385" s="47" t="s">
        <v>1490</v>
      </c>
      <c r="C385" s="48" t="s">
        <v>1473</v>
      </c>
      <c r="D385" s="48" t="s">
        <v>1498</v>
      </c>
    </row>
    <row r="386" spans="2:4" s="7" customFormat="1" ht="23.45" customHeight="1" x14ac:dyDescent="0.2">
      <c r="B386" s="47" t="s">
        <v>1499</v>
      </c>
      <c r="C386" s="48" t="s">
        <v>1500</v>
      </c>
      <c r="D386" s="48" t="s">
        <v>1501</v>
      </c>
    </row>
    <row r="387" spans="2:4" s="7" customFormat="1" ht="23.45" customHeight="1" x14ac:dyDescent="0.2">
      <c r="B387" s="47" t="s">
        <v>1502</v>
      </c>
      <c r="C387" s="48" t="s">
        <v>1503</v>
      </c>
      <c r="D387" s="48" t="s">
        <v>1503</v>
      </c>
    </row>
    <row r="388" spans="2:4" s="7" customFormat="1" ht="33" customHeight="1" x14ac:dyDescent="0.2">
      <c r="B388" s="47" t="s">
        <v>1504</v>
      </c>
      <c r="C388" s="48" t="s">
        <v>1505</v>
      </c>
      <c r="D388" s="48" t="s">
        <v>1506</v>
      </c>
    </row>
    <row r="389" spans="2:4" s="7" customFormat="1" ht="33" customHeight="1" x14ac:dyDescent="0.2">
      <c r="B389" s="47" t="s">
        <v>1507</v>
      </c>
      <c r="C389" s="48" t="s">
        <v>1508</v>
      </c>
      <c r="D389" s="48" t="s">
        <v>1508</v>
      </c>
    </row>
    <row r="390" spans="2:4" s="7" customFormat="1" ht="36" customHeight="1" x14ac:dyDescent="0.2">
      <c r="B390" s="47" t="s">
        <v>1509</v>
      </c>
      <c r="C390" s="48" t="s">
        <v>1510</v>
      </c>
      <c r="D390" s="48" t="s">
        <v>1511</v>
      </c>
    </row>
    <row r="391" spans="2:4" s="7" customFormat="1" ht="23.45" customHeight="1" x14ac:dyDescent="0.2">
      <c r="B391" s="47" t="s">
        <v>1472</v>
      </c>
      <c r="C391" s="48" t="s">
        <v>1473</v>
      </c>
      <c r="D391" s="48" t="s">
        <v>1498</v>
      </c>
    </row>
    <row r="392" spans="2:4" s="7" customFormat="1" ht="23.45" customHeight="1" x14ac:dyDescent="0.2">
      <c r="B392" s="47" t="s">
        <v>1512</v>
      </c>
      <c r="C392" s="48" t="s">
        <v>1452</v>
      </c>
      <c r="D392" s="48" t="s">
        <v>1513</v>
      </c>
    </row>
    <row r="393" spans="2:4" s="7" customFormat="1" ht="23.45" customHeight="1" x14ac:dyDescent="0.2">
      <c r="B393" s="47" t="s">
        <v>1514</v>
      </c>
      <c r="C393" s="48" t="s">
        <v>1515</v>
      </c>
      <c r="D393" s="48" t="s">
        <v>1515</v>
      </c>
    </row>
    <row r="394" spans="2:4" s="7" customFormat="1" ht="23.45" customHeight="1" x14ac:dyDescent="0.2">
      <c r="B394" s="47" t="s">
        <v>1516</v>
      </c>
      <c r="C394" s="48" t="s">
        <v>1461</v>
      </c>
      <c r="D394" s="48" t="s">
        <v>1461</v>
      </c>
    </row>
    <row r="395" spans="2:4" s="7" customFormat="1" ht="23.45" customHeight="1" x14ac:dyDescent="0.2">
      <c r="B395" s="47" t="s">
        <v>1479</v>
      </c>
      <c r="C395" s="48" t="s">
        <v>1480</v>
      </c>
      <c r="D395" s="48" t="s">
        <v>1517</v>
      </c>
    </row>
    <row r="396" spans="2:4" s="7" customFormat="1" ht="23.45" customHeight="1" x14ac:dyDescent="0.2">
      <c r="B396" s="47" t="s">
        <v>1457</v>
      </c>
      <c r="C396" s="48" t="s">
        <v>1458</v>
      </c>
      <c r="D396" s="48" t="s">
        <v>1458</v>
      </c>
    </row>
    <row r="397" spans="2:4" s="7" customFormat="1" ht="23.45" customHeight="1" x14ac:dyDescent="0.2">
      <c r="B397" s="47" t="s">
        <v>1512</v>
      </c>
      <c r="C397" s="48" t="s">
        <v>1452</v>
      </c>
      <c r="D397" s="48" t="s">
        <v>1513</v>
      </c>
    </row>
    <row r="398" spans="2:4" s="7" customFormat="1" ht="23.45" customHeight="1" x14ac:dyDescent="0.2">
      <c r="B398" s="47" t="s">
        <v>1518</v>
      </c>
      <c r="C398" s="48" t="s">
        <v>1519</v>
      </c>
      <c r="D398" s="48" t="s">
        <v>1519</v>
      </c>
    </row>
    <row r="399" spans="2:4" s="7" customFormat="1" ht="23.45" customHeight="1" x14ac:dyDescent="0.2">
      <c r="B399" s="47" t="s">
        <v>1520</v>
      </c>
      <c r="C399" s="48" t="s">
        <v>1480</v>
      </c>
      <c r="D399" s="48" t="s">
        <v>1521</v>
      </c>
    </row>
    <row r="400" spans="2:4" s="7" customFormat="1" ht="23.45" customHeight="1" x14ac:dyDescent="0.2">
      <c r="B400" s="47" t="s">
        <v>1472</v>
      </c>
      <c r="C400" s="48" t="s">
        <v>1473</v>
      </c>
      <c r="D400" s="48" t="s">
        <v>1522</v>
      </c>
    </row>
    <row r="401" spans="2:4" s="7" customFormat="1" ht="23.45" customHeight="1" x14ac:dyDescent="0.2">
      <c r="B401" s="47" t="s">
        <v>1472</v>
      </c>
      <c r="C401" s="48" t="s">
        <v>1473</v>
      </c>
      <c r="D401" s="48" t="s">
        <v>1523</v>
      </c>
    </row>
    <row r="402" spans="2:4" s="7" customFormat="1" ht="23.45" customHeight="1" x14ac:dyDescent="0.2">
      <c r="B402" s="47" t="s">
        <v>1472</v>
      </c>
      <c r="C402" s="48" t="s">
        <v>1473</v>
      </c>
      <c r="D402" s="48" t="s">
        <v>1524</v>
      </c>
    </row>
    <row r="403" spans="2:4" s="7" customFormat="1" ht="23.45" customHeight="1" x14ac:dyDescent="0.2">
      <c r="B403" s="47" t="s">
        <v>1525</v>
      </c>
      <c r="C403" s="48" t="s">
        <v>1526</v>
      </c>
      <c r="D403" s="48" t="s">
        <v>1527</v>
      </c>
    </row>
    <row r="404" spans="2:4" s="7" customFormat="1" ht="23.45" customHeight="1" x14ac:dyDescent="0.2">
      <c r="B404" s="47" t="s">
        <v>1525</v>
      </c>
      <c r="C404" s="48" t="s">
        <v>1526</v>
      </c>
      <c r="D404" s="48" t="s">
        <v>1528</v>
      </c>
    </row>
    <row r="405" spans="2:4" s="7" customFormat="1" ht="23.45" customHeight="1" x14ac:dyDescent="0.2">
      <c r="B405" s="47" t="s">
        <v>1529</v>
      </c>
      <c r="C405" s="48" t="s">
        <v>1530</v>
      </c>
      <c r="D405" s="48" t="s">
        <v>1531</v>
      </c>
    </row>
    <row r="406" spans="2:4" s="7" customFormat="1" ht="23.45" customHeight="1" x14ac:dyDescent="0.2">
      <c r="B406" s="47" t="s">
        <v>1529</v>
      </c>
      <c r="C406" s="48" t="s">
        <v>1530</v>
      </c>
      <c r="D406" s="48" t="s">
        <v>1532</v>
      </c>
    </row>
    <row r="407" spans="2:4" s="7" customFormat="1" ht="23.45" customHeight="1" x14ac:dyDescent="0.2">
      <c r="B407" s="47" t="s">
        <v>1529</v>
      </c>
      <c r="C407" s="48" t="s">
        <v>1530</v>
      </c>
      <c r="D407" s="48" t="s">
        <v>1533</v>
      </c>
    </row>
    <row r="408" spans="2:4" s="7" customFormat="1" ht="23.45" customHeight="1" x14ac:dyDescent="0.2">
      <c r="B408" s="47" t="s">
        <v>1529</v>
      </c>
      <c r="C408" s="48" t="s">
        <v>1530</v>
      </c>
      <c r="D408" s="48" t="s">
        <v>1534</v>
      </c>
    </row>
    <row r="409" spans="2:4" s="7" customFormat="1" ht="23.45" customHeight="1" x14ac:dyDescent="0.2">
      <c r="B409" s="47" t="s">
        <v>1490</v>
      </c>
      <c r="C409" s="48" t="s">
        <v>1491</v>
      </c>
      <c r="D409" s="48" t="s">
        <v>1535</v>
      </c>
    </row>
    <row r="410" spans="2:4" s="7" customFormat="1" ht="23.45" customHeight="1" x14ac:dyDescent="0.2">
      <c r="B410" s="47" t="s">
        <v>1490</v>
      </c>
      <c r="C410" s="48" t="s">
        <v>1491</v>
      </c>
      <c r="D410" s="48" t="s">
        <v>1536</v>
      </c>
    </row>
    <row r="411" spans="2:4" s="7" customFormat="1" ht="23.45" customHeight="1" x14ac:dyDescent="0.2">
      <c r="B411" s="47" t="s">
        <v>1469</v>
      </c>
      <c r="C411" s="48" t="s">
        <v>1470</v>
      </c>
      <c r="D411" s="48" t="s">
        <v>1478</v>
      </c>
    </row>
    <row r="412" spans="2:4" s="7" customFormat="1" ht="23.45" customHeight="1" x14ac:dyDescent="0.2">
      <c r="B412" s="47" t="s">
        <v>1487</v>
      </c>
      <c r="C412" s="48" t="s">
        <v>1488</v>
      </c>
      <c r="D412" s="48" t="s">
        <v>1537</v>
      </c>
    </row>
    <row r="413" spans="2:4" s="7" customFormat="1" ht="23.45" customHeight="1" x14ac:dyDescent="0.2">
      <c r="B413" s="47" t="s">
        <v>1487</v>
      </c>
      <c r="C413" s="48" t="s">
        <v>1488</v>
      </c>
      <c r="D413" s="48" t="s">
        <v>1538</v>
      </c>
    </row>
    <row r="414" spans="2:4" s="7" customFormat="1" ht="23.45" customHeight="1" x14ac:dyDescent="0.2">
      <c r="B414" s="47" t="s">
        <v>1487</v>
      </c>
      <c r="C414" s="48" t="s">
        <v>1488</v>
      </c>
      <c r="D414" s="48" t="s">
        <v>1539</v>
      </c>
    </row>
    <row r="415" spans="2:4" s="7" customFormat="1" ht="23.45" customHeight="1" x14ac:dyDescent="0.2">
      <c r="B415" s="47" t="s">
        <v>1487</v>
      </c>
      <c r="C415" s="48" t="s">
        <v>1488</v>
      </c>
      <c r="D415" s="48" t="s">
        <v>1540</v>
      </c>
    </row>
    <row r="416" spans="2:4" s="7" customFormat="1" ht="23.45" customHeight="1" x14ac:dyDescent="0.2">
      <c r="B416" s="47" t="s">
        <v>1541</v>
      </c>
      <c r="C416" s="48" t="s">
        <v>1542</v>
      </c>
      <c r="D416" s="48" t="s">
        <v>1543</v>
      </c>
    </row>
    <row r="417" spans="2:4" s="7" customFormat="1" ht="23.45" customHeight="1" x14ac:dyDescent="0.2">
      <c r="B417" s="47" t="s">
        <v>1544</v>
      </c>
      <c r="C417" s="48" t="s">
        <v>1545</v>
      </c>
      <c r="D417" s="48" t="s">
        <v>1545</v>
      </c>
    </row>
    <row r="418" spans="2:4" s="7" customFormat="1" ht="23.45" customHeight="1" x14ac:dyDescent="0.2">
      <c r="B418" s="47" t="s">
        <v>1443</v>
      </c>
      <c r="C418" s="48" t="s">
        <v>1444</v>
      </c>
      <c r="D418" s="48" t="s">
        <v>1546</v>
      </c>
    </row>
    <row r="419" spans="2:4" s="7" customFormat="1" ht="23.45" customHeight="1" x14ac:dyDescent="0.2">
      <c r="B419" s="47" t="s">
        <v>1547</v>
      </c>
      <c r="C419" s="48" t="s">
        <v>1548</v>
      </c>
      <c r="D419" s="48" t="s">
        <v>1548</v>
      </c>
    </row>
    <row r="420" spans="2:4" s="7" customFormat="1" ht="23.45" customHeight="1" x14ac:dyDescent="0.2">
      <c r="B420" s="47" t="s">
        <v>1549</v>
      </c>
      <c r="C420" s="48" t="s">
        <v>1550</v>
      </c>
      <c r="D420" s="48" t="s">
        <v>1550</v>
      </c>
    </row>
    <row r="421" spans="2:4" s="7" customFormat="1" ht="23.45" customHeight="1" x14ac:dyDescent="0.2">
      <c r="B421" s="47" t="s">
        <v>1551</v>
      </c>
      <c r="C421" s="48" t="s">
        <v>1470</v>
      </c>
      <c r="D421" s="48" t="s">
        <v>1552</v>
      </c>
    </row>
    <row r="422" spans="2:4" s="7" customFormat="1" ht="23.45" customHeight="1" x14ac:dyDescent="0.2">
      <c r="B422" s="47" t="s">
        <v>1553</v>
      </c>
      <c r="C422" s="48" t="s">
        <v>1554</v>
      </c>
      <c r="D422" s="48" t="s">
        <v>1554</v>
      </c>
    </row>
    <row r="423" spans="2:4" s="7" customFormat="1" ht="23.45" customHeight="1" x14ac:dyDescent="0.2">
      <c r="B423" s="47" t="s">
        <v>1490</v>
      </c>
      <c r="C423" s="48" t="s">
        <v>1491</v>
      </c>
      <c r="D423" s="48" t="s">
        <v>1555</v>
      </c>
    </row>
    <row r="424" spans="2:4" s="7" customFormat="1" ht="23.45" customHeight="1" x14ac:dyDescent="0.2">
      <c r="B424" s="47" t="s">
        <v>1556</v>
      </c>
      <c r="C424" s="48" t="s">
        <v>1470</v>
      </c>
      <c r="D424" s="48" t="s">
        <v>1470</v>
      </c>
    </row>
    <row r="425" spans="2:4" s="7" customFormat="1" ht="23.45" customHeight="1" x14ac:dyDescent="0.2">
      <c r="B425" s="47" t="s">
        <v>1557</v>
      </c>
      <c r="C425" s="48" t="s">
        <v>1558</v>
      </c>
      <c r="D425" s="48" t="s">
        <v>1558</v>
      </c>
    </row>
    <row r="426" spans="2:4" s="7" customFormat="1" ht="23.45" customHeight="1" x14ac:dyDescent="0.2">
      <c r="B426" s="47" t="s">
        <v>1559</v>
      </c>
      <c r="C426" s="48" t="s">
        <v>1560</v>
      </c>
      <c r="D426" s="48" t="s">
        <v>1560</v>
      </c>
    </row>
    <row r="427" spans="2:4" s="7" customFormat="1" ht="23.45" customHeight="1" x14ac:dyDescent="0.2">
      <c r="B427" s="47" t="s">
        <v>1561</v>
      </c>
      <c r="C427" s="48" t="s">
        <v>1562</v>
      </c>
      <c r="D427" s="48" t="s">
        <v>1563</v>
      </c>
    </row>
    <row r="428" spans="2:4" s="7" customFormat="1" ht="23.45" customHeight="1" x14ac:dyDescent="0.2">
      <c r="B428" s="47" t="s">
        <v>1564</v>
      </c>
      <c r="C428" s="48" t="s">
        <v>1565</v>
      </c>
      <c r="D428" s="48" t="s">
        <v>1565</v>
      </c>
    </row>
    <row r="429" spans="2:4" s="7" customFormat="1" ht="23.45" customHeight="1" x14ac:dyDescent="0.2">
      <c r="B429" s="47" t="s">
        <v>1566</v>
      </c>
      <c r="C429" s="48" t="s">
        <v>1567</v>
      </c>
      <c r="D429" s="48" t="s">
        <v>1568</v>
      </c>
    </row>
    <row r="430" spans="2:4" s="7" customFormat="1" ht="23.45" customHeight="1" x14ac:dyDescent="0.2">
      <c r="B430" s="47" t="s">
        <v>1569</v>
      </c>
      <c r="C430" s="48" t="s">
        <v>1567</v>
      </c>
      <c r="D430" s="48" t="s">
        <v>1570</v>
      </c>
    </row>
    <row r="431" spans="2:4" s="7" customFormat="1" ht="23.45" customHeight="1" x14ac:dyDescent="0.2">
      <c r="B431" s="47" t="s">
        <v>1571</v>
      </c>
      <c r="C431" s="48" t="s">
        <v>1567</v>
      </c>
      <c r="D431" s="48" t="s">
        <v>1572</v>
      </c>
    </row>
    <row r="432" spans="2:4" s="7" customFormat="1" ht="23.45" customHeight="1" x14ac:dyDescent="0.2">
      <c r="B432" s="47" t="s">
        <v>1573</v>
      </c>
      <c r="C432" s="48" t="s">
        <v>1574</v>
      </c>
      <c r="D432" s="48" t="s">
        <v>1574</v>
      </c>
    </row>
    <row r="433" spans="2:4" s="7" customFormat="1" ht="23.45" customHeight="1" x14ac:dyDescent="0.2">
      <c r="B433" s="47" t="s">
        <v>1575</v>
      </c>
      <c r="C433" s="48" t="s">
        <v>1576</v>
      </c>
      <c r="D433" s="48" t="s">
        <v>1577</v>
      </c>
    </row>
    <row r="434" spans="2:4" s="7" customFormat="1" ht="23.45" customHeight="1" x14ac:dyDescent="0.2">
      <c r="B434" s="47" t="s">
        <v>1578</v>
      </c>
      <c r="C434" s="48" t="s">
        <v>1579</v>
      </c>
      <c r="D434" s="48" t="s">
        <v>1580</v>
      </c>
    </row>
    <row r="435" spans="2:4" s="7" customFormat="1" ht="23.45" customHeight="1" x14ac:dyDescent="0.2">
      <c r="B435" s="47" t="s">
        <v>1581</v>
      </c>
      <c r="C435" s="48" t="s">
        <v>1435</v>
      </c>
      <c r="D435" s="48" t="s">
        <v>1582</v>
      </c>
    </row>
    <row r="436" spans="2:4" s="7" customFormat="1" ht="23.45" customHeight="1" x14ac:dyDescent="0.2">
      <c r="B436" s="47" t="s">
        <v>1583</v>
      </c>
      <c r="C436" s="48" t="s">
        <v>673</v>
      </c>
      <c r="D436" s="48" t="s">
        <v>673</v>
      </c>
    </row>
    <row r="437" spans="2:4" s="7" customFormat="1" ht="23.45" customHeight="1" x14ac:dyDescent="0.2">
      <c r="B437" s="47" t="s">
        <v>1584</v>
      </c>
      <c r="C437" s="48" t="s">
        <v>1585</v>
      </c>
      <c r="D437" s="48" t="s">
        <v>1585</v>
      </c>
    </row>
    <row r="438" spans="2:4" s="7" customFormat="1" ht="23.45" customHeight="1" x14ac:dyDescent="0.2">
      <c r="B438" s="47" t="s">
        <v>1586</v>
      </c>
      <c r="C438" s="48" t="s">
        <v>1587</v>
      </c>
      <c r="D438" s="48" t="s">
        <v>1587</v>
      </c>
    </row>
    <row r="439" spans="2:4" s="7" customFormat="1" ht="23.45" customHeight="1" x14ac:dyDescent="0.2">
      <c r="B439" s="47" t="s">
        <v>1586</v>
      </c>
      <c r="C439" s="48" t="s">
        <v>1588</v>
      </c>
      <c r="D439" s="48" t="s">
        <v>1588</v>
      </c>
    </row>
    <row r="440" spans="2:4" s="7" customFormat="1" ht="23.45" customHeight="1" x14ac:dyDescent="0.2">
      <c r="B440" s="47" t="s">
        <v>1589</v>
      </c>
      <c r="C440" s="48" t="s">
        <v>1590</v>
      </c>
      <c r="D440" s="48" t="s">
        <v>1590</v>
      </c>
    </row>
    <row r="441" spans="2:4" s="7" customFormat="1" ht="23.45" customHeight="1" x14ac:dyDescent="0.2">
      <c r="B441" s="47" t="s">
        <v>763</v>
      </c>
      <c r="C441" s="48" t="s">
        <v>1591</v>
      </c>
      <c r="D441" s="48" t="s">
        <v>1591</v>
      </c>
    </row>
    <row r="442" spans="2:4" s="7" customFormat="1" ht="23.45" customHeight="1" x14ac:dyDescent="0.2">
      <c r="B442" s="47" t="s">
        <v>759</v>
      </c>
      <c r="C442" s="48" t="s">
        <v>1592</v>
      </c>
      <c r="D442" s="47" t="s">
        <v>1592</v>
      </c>
    </row>
    <row r="443" spans="2:4" s="7" customFormat="1" ht="23.45" customHeight="1" x14ac:dyDescent="0.2">
      <c r="B443" s="47" t="s">
        <v>1593</v>
      </c>
      <c r="C443" s="48" t="s">
        <v>1594</v>
      </c>
      <c r="D443" s="48" t="s">
        <v>1594</v>
      </c>
    </row>
    <row r="444" spans="2:4" s="7" customFormat="1" ht="23.45" customHeight="1" x14ac:dyDescent="0.2">
      <c r="B444" s="47" t="s">
        <v>1595</v>
      </c>
      <c r="C444" s="48" t="s">
        <v>1596</v>
      </c>
      <c r="D444" s="48" t="s">
        <v>1596</v>
      </c>
    </row>
    <row r="445" spans="2:4" s="7" customFormat="1" ht="23.45" customHeight="1" x14ac:dyDescent="0.2">
      <c r="B445" s="47" t="s">
        <v>1597</v>
      </c>
      <c r="C445" s="48" t="s">
        <v>1598</v>
      </c>
      <c r="D445" s="48" t="s">
        <v>1598</v>
      </c>
    </row>
    <row r="446" spans="2:4" s="7" customFormat="1" ht="23.45" customHeight="1" x14ac:dyDescent="0.2">
      <c r="B446" s="47" t="s">
        <v>1599</v>
      </c>
      <c r="C446" s="48" t="s">
        <v>1600</v>
      </c>
      <c r="D446" s="48" t="s">
        <v>1600</v>
      </c>
    </row>
    <row r="447" spans="2:4" s="7" customFormat="1" ht="23.45" customHeight="1" x14ac:dyDescent="0.2">
      <c r="B447" s="47" t="s">
        <v>1601</v>
      </c>
      <c r="C447" s="48" t="s">
        <v>1602</v>
      </c>
      <c r="D447" s="48" t="s">
        <v>1602</v>
      </c>
    </row>
    <row r="448" spans="2:4" s="7" customFormat="1" ht="23.45" customHeight="1" x14ac:dyDescent="0.2">
      <c r="B448" s="47" t="s">
        <v>1603</v>
      </c>
      <c r="C448" s="48" t="s">
        <v>1604</v>
      </c>
      <c r="D448" s="48" t="s">
        <v>1604</v>
      </c>
    </row>
    <row r="449" spans="2:4" s="7" customFormat="1" ht="23.45" customHeight="1" x14ac:dyDescent="0.2">
      <c r="B449" s="47" t="s">
        <v>1605</v>
      </c>
      <c r="C449" s="48" t="s">
        <v>1606</v>
      </c>
      <c r="D449" s="48" t="s">
        <v>1606</v>
      </c>
    </row>
    <row r="450" spans="2:4" s="7" customFormat="1" ht="23.45" customHeight="1" x14ac:dyDescent="0.2">
      <c r="B450" s="47" t="s">
        <v>1607</v>
      </c>
      <c r="C450" s="48" t="s">
        <v>1608</v>
      </c>
      <c r="D450" s="48" t="s">
        <v>1608</v>
      </c>
    </row>
    <row r="451" spans="2:4" s="7" customFormat="1" ht="23.45" customHeight="1" x14ac:dyDescent="0.2">
      <c r="B451" s="47" t="s">
        <v>1609</v>
      </c>
      <c r="C451" s="48" t="s">
        <v>1610</v>
      </c>
      <c r="D451" s="48" t="s">
        <v>1610</v>
      </c>
    </row>
    <row r="452" spans="2:4" s="7" customFormat="1" ht="23.45" customHeight="1" x14ac:dyDescent="0.2">
      <c r="B452" s="47" t="s">
        <v>1611</v>
      </c>
      <c r="C452" s="48" t="s">
        <v>1612</v>
      </c>
      <c r="D452" s="48" t="s">
        <v>1612</v>
      </c>
    </row>
    <row r="453" spans="2:4" s="7" customFormat="1" ht="23.45" customHeight="1" x14ac:dyDescent="0.2">
      <c r="B453" s="47" t="s">
        <v>747</v>
      </c>
      <c r="C453" s="48" t="s">
        <v>1613</v>
      </c>
      <c r="D453" s="48" t="s">
        <v>1613</v>
      </c>
    </row>
    <row r="454" spans="2:4" s="7" customFormat="1" ht="23.45" customHeight="1" x14ac:dyDescent="0.2">
      <c r="B454" s="47" t="s">
        <v>1614</v>
      </c>
      <c r="C454" s="48" t="s">
        <v>1615</v>
      </c>
      <c r="D454" s="48" t="s">
        <v>1615</v>
      </c>
    </row>
    <row r="455" spans="2:4" s="7" customFormat="1" ht="23.45" customHeight="1" x14ac:dyDescent="0.2">
      <c r="B455" s="47" t="s">
        <v>1616</v>
      </c>
      <c r="C455" s="48" t="s">
        <v>1617</v>
      </c>
      <c r="D455" s="48" t="s">
        <v>1617</v>
      </c>
    </row>
    <row r="456" spans="2:4" s="7" customFormat="1" ht="23.45" customHeight="1" x14ac:dyDescent="0.2">
      <c r="B456" s="47" t="s">
        <v>761</v>
      </c>
      <c r="C456" s="48" t="s">
        <v>1618</v>
      </c>
      <c r="D456" s="48" t="s">
        <v>1618</v>
      </c>
    </row>
    <row r="457" spans="2:4" s="7" customFormat="1" ht="23.45" customHeight="1" x14ac:dyDescent="0.2">
      <c r="B457" s="47" t="s">
        <v>1619</v>
      </c>
      <c r="C457" s="48" t="s">
        <v>1620</v>
      </c>
      <c r="D457" s="48" t="s">
        <v>1620</v>
      </c>
    </row>
    <row r="458" spans="2:4" s="7" customFormat="1" ht="23.45" customHeight="1" x14ac:dyDescent="0.2">
      <c r="B458" s="47" t="s">
        <v>1581</v>
      </c>
      <c r="C458" s="48" t="s">
        <v>1621</v>
      </c>
      <c r="D458" s="48" t="s">
        <v>1621</v>
      </c>
    </row>
    <row r="459" spans="2:4" s="7" customFormat="1" ht="23.45" customHeight="1" x14ac:dyDescent="0.2">
      <c r="B459" s="47" t="s">
        <v>1622</v>
      </c>
      <c r="C459" s="48" t="s">
        <v>1623</v>
      </c>
      <c r="D459" s="48" t="s">
        <v>1623</v>
      </c>
    </row>
    <row r="460" spans="2:4" s="7" customFormat="1" ht="23.45" customHeight="1" x14ac:dyDescent="0.2">
      <c r="B460" s="47" t="s">
        <v>1622</v>
      </c>
      <c r="C460" s="48" t="s">
        <v>1624</v>
      </c>
      <c r="D460" s="48" t="s">
        <v>1624</v>
      </c>
    </row>
    <row r="461" spans="2:4" s="7" customFormat="1" ht="23.45" customHeight="1" x14ac:dyDescent="0.2">
      <c r="B461" s="47" t="s">
        <v>1625</v>
      </c>
      <c r="C461" s="48" t="s">
        <v>1626</v>
      </c>
      <c r="D461" s="48" t="s">
        <v>1626</v>
      </c>
    </row>
    <row r="462" spans="2:4" s="7" customFormat="1" ht="23.45" customHeight="1" x14ac:dyDescent="0.2">
      <c r="B462" s="47" t="s">
        <v>1627</v>
      </c>
      <c r="C462" s="48" t="s">
        <v>1628</v>
      </c>
      <c r="D462" s="48" t="s">
        <v>1628</v>
      </c>
    </row>
    <row r="463" spans="2:4" s="7" customFormat="1" ht="23.45" customHeight="1" x14ac:dyDescent="0.2">
      <c r="B463" s="47" t="s">
        <v>1629</v>
      </c>
      <c r="C463" s="48" t="s">
        <v>1630</v>
      </c>
      <c r="D463" s="48" t="s">
        <v>1630</v>
      </c>
    </row>
    <row r="464" spans="2:4" s="7" customFormat="1" ht="23.45" customHeight="1" x14ac:dyDescent="0.2">
      <c r="B464" s="47" t="s">
        <v>1566</v>
      </c>
      <c r="C464" s="48" t="s">
        <v>1631</v>
      </c>
      <c r="D464" s="48" t="s">
        <v>1631</v>
      </c>
    </row>
    <row r="465" spans="2:4" s="7" customFormat="1" ht="23.45" customHeight="1" x14ac:dyDescent="0.2">
      <c r="B465" s="47" t="s">
        <v>1632</v>
      </c>
      <c r="C465" s="48" t="s">
        <v>1633</v>
      </c>
      <c r="D465" s="48" t="s">
        <v>1633</v>
      </c>
    </row>
    <row r="466" spans="2:4" s="7" customFormat="1" ht="23.45" customHeight="1" x14ac:dyDescent="0.2">
      <c r="B466" s="47" t="s">
        <v>1634</v>
      </c>
      <c r="C466" s="48" t="s">
        <v>1635</v>
      </c>
      <c r="D466" s="48" t="s">
        <v>1635</v>
      </c>
    </row>
    <row r="467" spans="2:4" s="7" customFormat="1" ht="23.45" customHeight="1" x14ac:dyDescent="0.2">
      <c r="B467" s="47" t="s">
        <v>1636</v>
      </c>
      <c r="C467" s="48" t="s">
        <v>1637</v>
      </c>
      <c r="D467" s="48" t="s">
        <v>1637</v>
      </c>
    </row>
    <row r="468" spans="2:4" s="7" customFormat="1" ht="23.45" customHeight="1" x14ac:dyDescent="0.2">
      <c r="B468" s="47" t="s">
        <v>1638</v>
      </c>
      <c r="C468" s="48" t="s">
        <v>1639</v>
      </c>
      <c r="D468" s="48" t="s">
        <v>1639</v>
      </c>
    </row>
    <row r="469" spans="2:4" s="7" customFormat="1" ht="23.45" customHeight="1" x14ac:dyDescent="0.2">
      <c r="B469" s="47" t="s">
        <v>1601</v>
      </c>
      <c r="C469" s="48" t="s">
        <v>1640</v>
      </c>
      <c r="D469" s="48" t="s">
        <v>1640</v>
      </c>
    </row>
    <row r="470" spans="2:4" s="7" customFormat="1" ht="23.45" customHeight="1" x14ac:dyDescent="0.2">
      <c r="B470" s="47" t="s">
        <v>1641</v>
      </c>
      <c r="C470" s="48" t="s">
        <v>1642</v>
      </c>
      <c r="D470" s="48" t="s">
        <v>1642</v>
      </c>
    </row>
    <row r="471" spans="2:4" s="7" customFormat="1" ht="23.45" customHeight="1" x14ac:dyDescent="0.2">
      <c r="B471" s="47" t="s">
        <v>1643</v>
      </c>
      <c r="C471" s="48" t="s">
        <v>1644</v>
      </c>
      <c r="D471" s="48" t="s">
        <v>1644</v>
      </c>
    </row>
    <row r="472" spans="2:4" s="7" customFormat="1" ht="23.45" customHeight="1" x14ac:dyDescent="0.2">
      <c r="B472" s="47" t="s">
        <v>1645</v>
      </c>
      <c r="C472" s="48" t="s">
        <v>1646</v>
      </c>
      <c r="D472" s="48" t="s">
        <v>1646</v>
      </c>
    </row>
    <row r="473" spans="2:4" s="7" customFormat="1" ht="23.45" customHeight="1" x14ac:dyDescent="0.2">
      <c r="B473" s="47" t="s">
        <v>1647</v>
      </c>
      <c r="C473" s="48" t="s">
        <v>1648</v>
      </c>
      <c r="D473" s="48" t="s">
        <v>1648</v>
      </c>
    </row>
    <row r="474" spans="2:4" s="7" customFormat="1" ht="23.45" customHeight="1" x14ac:dyDescent="0.2">
      <c r="B474" s="47" t="s">
        <v>1649</v>
      </c>
      <c r="C474" s="48" t="s">
        <v>1650</v>
      </c>
      <c r="D474" s="48" t="s">
        <v>1650</v>
      </c>
    </row>
    <row r="475" spans="2:4" s="7" customFormat="1" ht="23.45" customHeight="1" x14ac:dyDescent="0.2">
      <c r="B475" s="47" t="s">
        <v>765</v>
      </c>
      <c r="C475" s="48" t="s">
        <v>1651</v>
      </c>
      <c r="D475" s="48" t="s">
        <v>1651</v>
      </c>
    </row>
    <row r="476" spans="2:4" s="7" customFormat="1" ht="23.45" customHeight="1" x14ac:dyDescent="0.2">
      <c r="B476" s="47" t="s">
        <v>1652</v>
      </c>
      <c r="C476" s="48" t="s">
        <v>1653</v>
      </c>
      <c r="D476" s="48" t="s">
        <v>1653</v>
      </c>
    </row>
    <row r="477" spans="2:4" s="7" customFormat="1" ht="23.45" customHeight="1" x14ac:dyDescent="0.2">
      <c r="B477" s="47" t="s">
        <v>1654</v>
      </c>
      <c r="C477" s="48" t="s">
        <v>1655</v>
      </c>
      <c r="D477" s="48" t="s">
        <v>1655</v>
      </c>
    </row>
    <row r="478" spans="2:4" s="7" customFormat="1" ht="23.45" customHeight="1" x14ac:dyDescent="0.2">
      <c r="B478" s="47" t="s">
        <v>1656</v>
      </c>
      <c r="C478" s="48" t="s">
        <v>1657</v>
      </c>
      <c r="D478" s="48" t="s">
        <v>1657</v>
      </c>
    </row>
    <row r="479" spans="2:4" s="7" customFormat="1" ht="23.45" customHeight="1" x14ac:dyDescent="0.2">
      <c r="B479" s="47" t="s">
        <v>1658</v>
      </c>
      <c r="C479" s="48" t="s">
        <v>1659</v>
      </c>
      <c r="D479" s="48" t="s">
        <v>1659</v>
      </c>
    </row>
    <row r="480" spans="2:4" s="7" customFormat="1" ht="23.45" customHeight="1" x14ac:dyDescent="0.2">
      <c r="B480" s="47" t="s">
        <v>1660</v>
      </c>
      <c r="C480" s="48" t="s">
        <v>1661</v>
      </c>
      <c r="D480" s="48" t="s">
        <v>1661</v>
      </c>
    </row>
    <row r="481" spans="2:4" s="7" customFormat="1" ht="23.45" customHeight="1" x14ac:dyDescent="0.2">
      <c r="B481" s="47" t="s">
        <v>1662</v>
      </c>
      <c r="C481" s="48" t="s">
        <v>1663</v>
      </c>
      <c r="D481" s="48" t="s">
        <v>1663</v>
      </c>
    </row>
    <row r="482" spans="2:4" s="7" customFormat="1" ht="23.45" customHeight="1" x14ac:dyDescent="0.2">
      <c r="B482" s="47" t="s">
        <v>1664</v>
      </c>
      <c r="C482" s="48" t="s">
        <v>1665</v>
      </c>
      <c r="D482" s="48" t="s">
        <v>1665</v>
      </c>
    </row>
    <row r="483" spans="2:4" s="7" customFormat="1" ht="23.45" customHeight="1" x14ac:dyDescent="0.2">
      <c r="B483" s="47" t="s">
        <v>1666</v>
      </c>
      <c r="C483" s="48" t="s">
        <v>1667</v>
      </c>
      <c r="D483" s="48" t="s">
        <v>1667</v>
      </c>
    </row>
    <row r="484" spans="2:4" s="7" customFormat="1" ht="23.45" customHeight="1" x14ac:dyDescent="0.2">
      <c r="B484" s="47" t="s">
        <v>1641</v>
      </c>
      <c r="C484" s="48" t="s">
        <v>1668</v>
      </c>
      <c r="D484" s="48" t="s">
        <v>1668</v>
      </c>
    </row>
    <row r="485" spans="2:4" s="7" customFormat="1" ht="23.45" customHeight="1" x14ac:dyDescent="0.2">
      <c r="B485" s="47" t="s">
        <v>1573</v>
      </c>
      <c r="C485" s="48" t="s">
        <v>1574</v>
      </c>
      <c r="D485" s="48" t="s">
        <v>1574</v>
      </c>
    </row>
    <row r="486" spans="2:4" s="7" customFormat="1" ht="23.45" customHeight="1" x14ac:dyDescent="0.2">
      <c r="B486" s="47" t="s">
        <v>1669</v>
      </c>
      <c r="C486" s="48" t="s">
        <v>1670</v>
      </c>
      <c r="D486" s="48" t="s">
        <v>1670</v>
      </c>
    </row>
    <row r="487" spans="2:4" s="7" customFormat="1" ht="23.45" customHeight="1" x14ac:dyDescent="0.2">
      <c r="B487" s="47" t="s">
        <v>1616</v>
      </c>
      <c r="C487" s="48" t="s">
        <v>1671</v>
      </c>
      <c r="D487" s="48" t="s">
        <v>1671</v>
      </c>
    </row>
    <row r="488" spans="2:4" s="7" customFormat="1" ht="23.45" customHeight="1" x14ac:dyDescent="0.2">
      <c r="B488" s="47" t="s">
        <v>1672</v>
      </c>
      <c r="C488" s="48" t="s">
        <v>1673</v>
      </c>
      <c r="D488" s="48" t="s">
        <v>1673</v>
      </c>
    </row>
    <row r="489" spans="2:4" s="7" customFormat="1" ht="23.45" customHeight="1" x14ac:dyDescent="0.2">
      <c r="B489" s="48" t="s">
        <v>1569</v>
      </c>
      <c r="C489" s="48" t="s">
        <v>1674</v>
      </c>
      <c r="D489" s="48" t="s">
        <v>1570</v>
      </c>
    </row>
    <row r="490" spans="2:4" s="7" customFormat="1" ht="23.45" customHeight="1" x14ac:dyDescent="0.2">
      <c r="B490" s="48" t="s">
        <v>1571</v>
      </c>
      <c r="C490" s="48" t="s">
        <v>1675</v>
      </c>
      <c r="D490" s="48" t="s">
        <v>1572</v>
      </c>
    </row>
    <row r="491" spans="2:4" s="7" customFormat="1" ht="51" customHeight="1" x14ac:dyDescent="0.2">
      <c r="B491" s="48" t="s">
        <v>1676</v>
      </c>
      <c r="C491" s="48" t="s">
        <v>1677</v>
      </c>
      <c r="D491" s="48" t="s">
        <v>1678</v>
      </c>
    </row>
    <row r="492" spans="2:4" s="7" customFormat="1" ht="31.5" x14ac:dyDescent="0.2">
      <c r="B492" s="48" t="s">
        <v>1680</v>
      </c>
      <c r="C492" s="48" t="s">
        <v>1681</v>
      </c>
      <c r="D492" s="48" t="s">
        <v>1682</v>
      </c>
    </row>
    <row r="493" spans="2:4" s="7" customFormat="1" ht="36.75" customHeight="1" x14ac:dyDescent="0.2">
      <c r="B493" s="48" t="s">
        <v>1680</v>
      </c>
      <c r="C493" s="48" t="s">
        <v>1683</v>
      </c>
      <c r="D493" s="48" t="s">
        <v>1682</v>
      </c>
    </row>
    <row r="494" spans="2:4" s="7" customFormat="1" ht="36.75" customHeight="1" x14ac:dyDescent="0.2">
      <c r="B494" s="48" t="s">
        <v>1680</v>
      </c>
      <c r="C494" s="48" t="s">
        <v>1684</v>
      </c>
      <c r="D494" s="48" t="s">
        <v>1682</v>
      </c>
    </row>
    <row r="495" spans="2:4" s="7" customFormat="1" ht="36.75" customHeight="1" x14ac:dyDescent="0.2">
      <c r="B495" s="48" t="s">
        <v>1685</v>
      </c>
      <c r="C495" s="48" t="s">
        <v>1686</v>
      </c>
      <c r="D495" s="48" t="s">
        <v>1687</v>
      </c>
    </row>
    <row r="496" spans="2:4" s="7" customFormat="1" ht="33.75" customHeight="1" x14ac:dyDescent="0.2">
      <c r="B496" s="48" t="s">
        <v>1688</v>
      </c>
      <c r="C496" s="48" t="s">
        <v>1689</v>
      </c>
      <c r="D496" s="48" t="s">
        <v>1690</v>
      </c>
    </row>
    <row r="497" spans="2:4" s="7" customFormat="1" ht="23.45" customHeight="1" x14ac:dyDescent="0.2">
      <c r="B497" s="48" t="s">
        <v>1691</v>
      </c>
      <c r="C497" s="48" t="s">
        <v>1692</v>
      </c>
      <c r="D497" s="48" t="s">
        <v>1693</v>
      </c>
    </row>
    <row r="498" spans="2:4" s="7" customFormat="1" ht="36" customHeight="1" x14ac:dyDescent="0.2">
      <c r="B498" s="48" t="s">
        <v>1694</v>
      </c>
      <c r="C498" s="48" t="s">
        <v>1695</v>
      </c>
      <c r="D498" s="48" t="s">
        <v>1696</v>
      </c>
    </row>
    <row r="499" spans="2:4" s="7" customFormat="1" ht="36" customHeight="1" x14ac:dyDescent="0.2">
      <c r="B499" s="48" t="s">
        <v>1697</v>
      </c>
      <c r="C499" s="48" t="s">
        <v>1698</v>
      </c>
      <c r="D499" s="48" t="s">
        <v>1699</v>
      </c>
    </row>
    <row r="500" spans="2:4" s="7" customFormat="1" ht="36" customHeight="1" x14ac:dyDescent="0.2">
      <c r="B500" s="48" t="s">
        <v>1700</v>
      </c>
      <c r="C500" s="48" t="s">
        <v>1701</v>
      </c>
      <c r="D500" s="48" t="s">
        <v>1702</v>
      </c>
    </row>
    <row r="501" spans="2:4" s="7" customFormat="1" ht="36" customHeight="1" x14ac:dyDescent="0.2">
      <c r="B501" s="48" t="s">
        <v>1703</v>
      </c>
      <c r="C501" s="48" t="s">
        <v>1704</v>
      </c>
      <c r="D501" s="48" t="s">
        <v>1705</v>
      </c>
    </row>
    <row r="502" spans="2:4" s="7" customFormat="1" ht="36" customHeight="1" x14ac:dyDescent="0.2">
      <c r="B502" s="48" t="s">
        <v>1706</v>
      </c>
      <c r="C502" s="48" t="s">
        <v>1707</v>
      </c>
      <c r="D502" s="48" t="s">
        <v>1708</v>
      </c>
    </row>
    <row r="503" spans="2:4" s="7" customFormat="1" ht="36" customHeight="1" x14ac:dyDescent="0.2">
      <c r="B503" s="48" t="s">
        <v>1709</v>
      </c>
      <c r="C503" s="48" t="s">
        <v>1710</v>
      </c>
      <c r="D503" s="48" t="s">
        <v>1711</v>
      </c>
    </row>
    <row r="504" spans="2:4" s="7" customFormat="1" ht="23.45" customHeight="1" x14ac:dyDescent="0.2">
      <c r="B504" s="47" t="s">
        <v>1569</v>
      </c>
      <c r="C504" s="49" t="s">
        <v>1712</v>
      </c>
      <c r="D504" s="49" t="s">
        <v>1712</v>
      </c>
    </row>
    <row r="505" spans="2:4" s="7" customFormat="1" ht="23.45" customHeight="1" x14ac:dyDescent="0.2">
      <c r="B505" s="47" t="s">
        <v>1571</v>
      </c>
      <c r="C505" s="49" t="s">
        <v>1713</v>
      </c>
      <c r="D505" s="49" t="s">
        <v>1713</v>
      </c>
    </row>
    <row r="506" spans="2:4" s="7" customFormat="1" ht="23.45" customHeight="1" x14ac:dyDescent="0.2">
      <c r="B506" s="47" t="s">
        <v>1578</v>
      </c>
      <c r="C506" s="49" t="s">
        <v>1579</v>
      </c>
      <c r="D506" s="49" t="s">
        <v>1579</v>
      </c>
    </row>
    <row r="507" spans="2:4" s="7" customFormat="1" ht="23.45" customHeight="1" x14ac:dyDescent="0.2">
      <c r="B507" s="47" t="s">
        <v>1658</v>
      </c>
      <c r="C507" s="49" t="s">
        <v>1659</v>
      </c>
      <c r="D507" s="49" t="s">
        <v>1659</v>
      </c>
    </row>
    <row r="508" spans="2:4" s="7" customFormat="1" ht="23.45" customHeight="1" x14ac:dyDescent="0.2">
      <c r="B508" s="47" t="s">
        <v>1714</v>
      </c>
      <c r="C508" s="49" t="s">
        <v>1715</v>
      </c>
      <c r="D508" s="49" t="s">
        <v>1715</v>
      </c>
    </row>
    <row r="509" spans="2:4" s="7" customFormat="1" ht="48.75" customHeight="1" x14ac:dyDescent="0.2">
      <c r="B509" s="47" t="s">
        <v>448</v>
      </c>
      <c r="C509" s="48" t="s">
        <v>1716</v>
      </c>
      <c r="D509" s="48" t="s">
        <v>1716</v>
      </c>
    </row>
    <row r="510" spans="2:4" s="7" customFormat="1" ht="23.45" customHeight="1" x14ac:dyDescent="0.2">
      <c r="B510" s="47" t="s">
        <v>1619</v>
      </c>
      <c r="C510" s="49" t="s">
        <v>1717</v>
      </c>
      <c r="D510" s="49" t="s">
        <v>1717</v>
      </c>
    </row>
    <row r="511" spans="2:4" s="7" customFormat="1" ht="23.45" customHeight="1" x14ac:dyDescent="0.2">
      <c r="B511" s="47" t="s">
        <v>1718</v>
      </c>
      <c r="C511" s="49" t="s">
        <v>1719</v>
      </c>
      <c r="D511" s="49" t="s">
        <v>1719</v>
      </c>
    </row>
    <row r="512" spans="2:4" s="7" customFormat="1" ht="23.45" customHeight="1" x14ac:dyDescent="0.2">
      <c r="B512" s="47" t="s">
        <v>1609</v>
      </c>
      <c r="C512" s="49" t="s">
        <v>1720</v>
      </c>
      <c r="D512" s="49" t="s">
        <v>1720</v>
      </c>
    </row>
    <row r="513" spans="2:4" s="7" customFormat="1" ht="23.45" customHeight="1" x14ac:dyDescent="0.2">
      <c r="B513" s="47" t="s">
        <v>1605</v>
      </c>
      <c r="C513" s="49" t="s">
        <v>1606</v>
      </c>
      <c r="D513" s="49" t="s">
        <v>1606</v>
      </c>
    </row>
    <row r="514" spans="2:4" s="7" customFormat="1" ht="23.45" customHeight="1" x14ac:dyDescent="0.2">
      <c r="B514" s="47" t="s">
        <v>1721</v>
      </c>
      <c r="C514" s="49" t="s">
        <v>1722</v>
      </c>
      <c r="D514" s="49" t="s">
        <v>1722</v>
      </c>
    </row>
    <row r="515" spans="2:4" s="7" customFormat="1" ht="23.45" customHeight="1" x14ac:dyDescent="0.2">
      <c r="B515" s="47" t="s">
        <v>1601</v>
      </c>
      <c r="C515" s="49" t="s">
        <v>1723</v>
      </c>
      <c r="D515" s="49" t="s">
        <v>1723</v>
      </c>
    </row>
    <row r="516" spans="2:4" s="7" customFormat="1" ht="23.45" customHeight="1" x14ac:dyDescent="0.2">
      <c r="B516" s="47" t="s">
        <v>1724</v>
      </c>
      <c r="C516" s="49" t="s">
        <v>1725</v>
      </c>
      <c r="D516" s="49" t="s">
        <v>1725</v>
      </c>
    </row>
    <row r="517" spans="2:4" s="7" customFormat="1" ht="23.45" customHeight="1" x14ac:dyDescent="0.2">
      <c r="B517" s="48" t="s">
        <v>1726</v>
      </c>
      <c r="C517" s="49" t="s">
        <v>1612</v>
      </c>
      <c r="D517" s="49" t="s">
        <v>1612</v>
      </c>
    </row>
    <row r="518" spans="2:4" s="7" customFormat="1" ht="23.45" customHeight="1" x14ac:dyDescent="0.2">
      <c r="B518" s="47" t="s">
        <v>1607</v>
      </c>
      <c r="C518" s="49" t="s">
        <v>1727</v>
      </c>
      <c r="D518" s="49" t="s">
        <v>1727</v>
      </c>
    </row>
    <row r="519" spans="2:4" s="7" customFormat="1" ht="23.45" customHeight="1" x14ac:dyDescent="0.2">
      <c r="B519" s="47" t="s">
        <v>1728</v>
      </c>
      <c r="C519" s="49" t="s">
        <v>1592</v>
      </c>
      <c r="D519" s="49" t="s">
        <v>1592</v>
      </c>
    </row>
    <row r="520" spans="2:4" s="7" customFormat="1" ht="23.45" customHeight="1" x14ac:dyDescent="0.2">
      <c r="B520" s="47" t="s">
        <v>761</v>
      </c>
      <c r="C520" s="49" t="s">
        <v>1618</v>
      </c>
      <c r="D520" s="49" t="s">
        <v>1618</v>
      </c>
    </row>
    <row r="521" spans="2:4" s="7" customFormat="1" ht="23.45" customHeight="1" x14ac:dyDescent="0.2">
      <c r="B521" s="47" t="s">
        <v>767</v>
      </c>
      <c r="C521" s="49" t="s">
        <v>1628</v>
      </c>
      <c r="D521" s="49" t="s">
        <v>1628</v>
      </c>
    </row>
    <row r="522" spans="2:4" s="7" customFormat="1" ht="23.45" customHeight="1" x14ac:dyDescent="0.2">
      <c r="B522" s="47" t="s">
        <v>1634</v>
      </c>
      <c r="C522" s="48" t="s">
        <v>1635</v>
      </c>
      <c r="D522" s="47" t="s">
        <v>1635</v>
      </c>
    </row>
    <row r="523" spans="2:4" s="7" customFormat="1" ht="23.45" customHeight="1" x14ac:dyDescent="0.2">
      <c r="B523" s="47" t="s">
        <v>1643</v>
      </c>
      <c r="C523" s="48" t="s">
        <v>1729</v>
      </c>
      <c r="D523" s="47" t="s">
        <v>1729</v>
      </c>
    </row>
    <row r="524" spans="2:4" s="7" customFormat="1" ht="23.45" customHeight="1" x14ac:dyDescent="0.2">
      <c r="B524" s="47" t="s">
        <v>765</v>
      </c>
      <c r="C524" s="48" t="s">
        <v>1651</v>
      </c>
      <c r="D524" s="47" t="s">
        <v>1651</v>
      </c>
    </row>
    <row r="525" spans="2:4" s="7" customFormat="1" ht="23.45" customHeight="1" x14ac:dyDescent="0.2">
      <c r="B525" s="47" t="s">
        <v>1730</v>
      </c>
      <c r="C525" s="48" t="s">
        <v>1731</v>
      </c>
      <c r="D525" s="47" t="s">
        <v>1731</v>
      </c>
    </row>
    <row r="526" spans="2:4" s="7" customFormat="1" ht="23.45" customHeight="1" x14ac:dyDescent="0.2">
      <c r="B526" s="47" t="s">
        <v>1730</v>
      </c>
      <c r="C526" s="48" t="s">
        <v>1732</v>
      </c>
      <c r="D526" s="47" t="s">
        <v>1732</v>
      </c>
    </row>
    <row r="527" spans="2:4" s="7" customFormat="1" ht="23.45" customHeight="1" x14ac:dyDescent="0.2">
      <c r="B527" s="47" t="s">
        <v>1733</v>
      </c>
      <c r="C527" s="48" t="s">
        <v>1734</v>
      </c>
      <c r="D527" s="47" t="s">
        <v>1734</v>
      </c>
    </row>
    <row r="528" spans="2:4" s="7" customFormat="1" ht="23.45" customHeight="1" x14ac:dyDescent="0.2">
      <c r="B528" s="47" t="s">
        <v>1735</v>
      </c>
      <c r="C528" s="48" t="s">
        <v>1617</v>
      </c>
      <c r="D528" s="47" t="s">
        <v>1617</v>
      </c>
    </row>
    <row r="529" spans="2:4" s="7" customFormat="1" ht="23.45" customHeight="1" x14ac:dyDescent="0.2">
      <c r="B529" s="47" t="s">
        <v>1736</v>
      </c>
      <c r="C529" s="48" t="s">
        <v>1737</v>
      </c>
      <c r="D529" s="47" t="s">
        <v>1737</v>
      </c>
    </row>
    <row r="530" spans="2:4" s="7" customFormat="1" ht="23.45" customHeight="1" x14ac:dyDescent="0.2">
      <c r="B530" s="47" t="s">
        <v>1632</v>
      </c>
      <c r="C530" s="48" t="s">
        <v>1738</v>
      </c>
      <c r="D530" s="47" t="s">
        <v>1738</v>
      </c>
    </row>
    <row r="531" spans="2:4" s="7" customFormat="1" ht="23.45" customHeight="1" x14ac:dyDescent="0.2">
      <c r="B531" s="47" t="s">
        <v>1739</v>
      </c>
      <c r="C531" s="48" t="s">
        <v>1740</v>
      </c>
      <c r="D531" s="47" t="s">
        <v>1740</v>
      </c>
    </row>
    <row r="532" spans="2:4" s="7" customFormat="1" ht="23.45" customHeight="1" x14ac:dyDescent="0.2">
      <c r="B532" s="47" t="s">
        <v>1593</v>
      </c>
      <c r="C532" s="48" t="s">
        <v>1741</v>
      </c>
      <c r="D532" s="47" t="s">
        <v>1741</v>
      </c>
    </row>
    <row r="533" spans="2:4" s="7" customFormat="1" ht="23.45" customHeight="1" x14ac:dyDescent="0.2">
      <c r="B533" s="47" t="s">
        <v>1742</v>
      </c>
      <c r="C533" s="48" t="s">
        <v>1743</v>
      </c>
      <c r="D533" s="47" t="s">
        <v>1743</v>
      </c>
    </row>
    <row r="534" spans="2:4" s="7" customFormat="1" ht="23.45" customHeight="1" x14ac:dyDescent="0.2">
      <c r="B534" s="47" t="s">
        <v>1742</v>
      </c>
      <c r="C534" s="48" t="s">
        <v>1744</v>
      </c>
      <c r="D534" s="47" t="s">
        <v>1744</v>
      </c>
    </row>
    <row r="535" spans="2:4" s="7" customFormat="1" ht="23.45" customHeight="1" x14ac:dyDescent="0.2">
      <c r="B535" s="47" t="s">
        <v>1654</v>
      </c>
      <c r="C535" s="48" t="s">
        <v>1655</v>
      </c>
      <c r="D535" s="47" t="s">
        <v>1655</v>
      </c>
    </row>
    <row r="536" spans="2:4" s="7" customFormat="1" ht="23.45" customHeight="1" x14ac:dyDescent="0.2">
      <c r="B536" s="47" t="s">
        <v>1745</v>
      </c>
      <c r="C536" s="48" t="s">
        <v>1746</v>
      </c>
      <c r="D536" s="47" t="s">
        <v>1746</v>
      </c>
    </row>
    <row r="537" spans="2:4" s="7" customFormat="1" ht="23.45" customHeight="1" x14ac:dyDescent="0.2">
      <c r="B537" s="47" t="s">
        <v>1745</v>
      </c>
      <c r="C537" s="48" t="s">
        <v>1747</v>
      </c>
      <c r="D537" s="47" t="s">
        <v>1747</v>
      </c>
    </row>
    <row r="538" spans="2:4" s="7" customFormat="1" ht="23.45" customHeight="1" x14ac:dyDescent="0.2">
      <c r="B538" s="47" t="s">
        <v>747</v>
      </c>
      <c r="C538" s="48" t="s">
        <v>1748</v>
      </c>
      <c r="D538" s="47" t="s">
        <v>1748</v>
      </c>
    </row>
    <row r="539" spans="2:4" s="7" customFormat="1" ht="23.45" customHeight="1" x14ac:dyDescent="0.2">
      <c r="B539" s="47" t="s">
        <v>1749</v>
      </c>
      <c r="C539" s="48" t="s">
        <v>1750</v>
      </c>
      <c r="D539" s="47" t="s">
        <v>1750</v>
      </c>
    </row>
    <row r="540" spans="2:4" s="7" customFormat="1" ht="23.45" customHeight="1" x14ac:dyDescent="0.2">
      <c r="B540" s="47" t="s">
        <v>1751</v>
      </c>
      <c r="C540" s="48" t="s">
        <v>1752</v>
      </c>
      <c r="D540" s="47" t="s">
        <v>1752</v>
      </c>
    </row>
    <row r="541" spans="2:4" s="7" customFormat="1" ht="23.45" customHeight="1" x14ac:dyDescent="0.2">
      <c r="B541" s="47" t="s">
        <v>1753</v>
      </c>
      <c r="C541" s="48" t="s">
        <v>1754</v>
      </c>
      <c r="D541" s="47" t="s">
        <v>1754</v>
      </c>
    </row>
    <row r="542" spans="2:4" s="7" customFormat="1" ht="23.45" customHeight="1" x14ac:dyDescent="0.2">
      <c r="B542" s="47" t="s">
        <v>749</v>
      </c>
      <c r="C542" s="48" t="s">
        <v>1673</v>
      </c>
      <c r="D542" s="47" t="s">
        <v>1673</v>
      </c>
    </row>
    <row r="543" spans="2:4" s="7" customFormat="1" ht="23.45" customHeight="1" x14ac:dyDescent="0.2">
      <c r="B543" s="47" t="s">
        <v>1581</v>
      </c>
      <c r="C543" s="48" t="s">
        <v>1621</v>
      </c>
      <c r="D543" s="47" t="s">
        <v>1621</v>
      </c>
    </row>
    <row r="544" spans="2:4" s="7" customFormat="1" ht="23.45" customHeight="1" x14ac:dyDescent="0.2">
      <c r="B544" s="47" t="s">
        <v>1586</v>
      </c>
      <c r="C544" s="48" t="s">
        <v>1588</v>
      </c>
      <c r="D544" s="47" t="s">
        <v>1588</v>
      </c>
    </row>
    <row r="545" spans="2:4" s="7" customFormat="1" ht="23.45" customHeight="1" x14ac:dyDescent="0.2">
      <c r="B545" s="47" t="s">
        <v>1586</v>
      </c>
      <c r="C545" s="48" t="s">
        <v>1755</v>
      </c>
      <c r="D545" s="47" t="s">
        <v>1755</v>
      </c>
    </row>
    <row r="546" spans="2:4" s="7" customFormat="1" ht="23.45" customHeight="1" x14ac:dyDescent="0.2">
      <c r="B546" s="47" t="s">
        <v>1756</v>
      </c>
      <c r="C546" s="48" t="s">
        <v>1757</v>
      </c>
      <c r="D546" s="47" t="s">
        <v>1757</v>
      </c>
    </row>
    <row r="547" spans="2:4" s="7" customFormat="1" ht="23.45" customHeight="1" x14ac:dyDescent="0.2">
      <c r="B547" s="47" t="s">
        <v>1730</v>
      </c>
      <c r="C547" s="48" t="s">
        <v>1758</v>
      </c>
      <c r="D547" s="47" t="s">
        <v>1758</v>
      </c>
    </row>
    <row r="548" spans="2:4" s="7" customFormat="1" ht="23.45" customHeight="1" x14ac:dyDescent="0.2">
      <c r="B548" s="47" t="s">
        <v>1759</v>
      </c>
      <c r="C548" s="48" t="s">
        <v>1760</v>
      </c>
      <c r="D548" s="47" t="s">
        <v>1760</v>
      </c>
    </row>
    <row r="549" spans="2:4" s="7" customFormat="1" ht="23.45" customHeight="1" x14ac:dyDescent="0.2">
      <c r="B549" s="47" t="s">
        <v>1759</v>
      </c>
      <c r="C549" s="48" t="s">
        <v>1761</v>
      </c>
      <c r="D549" s="47" t="s">
        <v>1761</v>
      </c>
    </row>
    <row r="550" spans="2:4" s="7" customFormat="1" ht="23.45" customHeight="1" x14ac:dyDescent="0.2">
      <c r="B550" s="47" t="s">
        <v>1762</v>
      </c>
      <c r="C550" s="48" t="s">
        <v>1763</v>
      </c>
      <c r="D550" s="47" t="s">
        <v>1763</v>
      </c>
    </row>
    <row r="551" spans="2:4" s="7" customFormat="1" ht="23.45" customHeight="1" x14ac:dyDescent="0.2">
      <c r="B551" s="47" t="s">
        <v>1764</v>
      </c>
      <c r="C551" s="48" t="s">
        <v>1765</v>
      </c>
      <c r="D551" s="47" t="s">
        <v>1765</v>
      </c>
    </row>
    <row r="552" spans="2:4" s="7" customFormat="1" ht="23.45" customHeight="1" x14ac:dyDescent="0.2">
      <c r="B552" s="47" t="s">
        <v>1573</v>
      </c>
      <c r="C552" s="48" t="s">
        <v>1574</v>
      </c>
      <c r="D552" s="47" t="s">
        <v>1574</v>
      </c>
    </row>
    <row r="553" spans="2:4" s="7" customFormat="1" ht="23.45" customHeight="1" x14ac:dyDescent="0.2">
      <c r="B553" s="47" t="s">
        <v>1584</v>
      </c>
      <c r="C553" s="48" t="s">
        <v>1585</v>
      </c>
      <c r="D553" s="47" t="s">
        <v>1585</v>
      </c>
    </row>
    <row r="554" spans="2:4" s="7" customFormat="1" ht="23.45" customHeight="1" x14ac:dyDescent="0.2">
      <c r="B554" s="47" t="s">
        <v>1638</v>
      </c>
      <c r="C554" s="48" t="s">
        <v>1766</v>
      </c>
      <c r="D554" s="47" t="s">
        <v>1766</v>
      </c>
    </row>
    <row r="555" spans="2:4" s="7" customFormat="1" ht="23.45" customHeight="1" x14ac:dyDescent="0.2">
      <c r="B555" s="47" t="s">
        <v>1614</v>
      </c>
      <c r="C555" s="48" t="s">
        <v>1767</v>
      </c>
      <c r="D555" s="47" t="s">
        <v>1767</v>
      </c>
    </row>
    <row r="556" spans="2:4" s="7" customFormat="1" ht="23.45" customHeight="1" x14ac:dyDescent="0.2">
      <c r="B556" s="47" t="s">
        <v>1768</v>
      </c>
      <c r="C556" s="48" t="s">
        <v>1769</v>
      </c>
      <c r="D556" s="47" t="s">
        <v>1769</v>
      </c>
    </row>
    <row r="557" spans="2:4" s="7" customFormat="1" ht="23.45" customHeight="1" x14ac:dyDescent="0.2">
      <c r="B557" s="47" t="s">
        <v>1770</v>
      </c>
      <c r="C557" s="48" t="s">
        <v>1771</v>
      </c>
      <c r="D557" s="47" t="s">
        <v>1771</v>
      </c>
    </row>
    <row r="558" spans="2:4" s="7" customFormat="1" ht="23.45" customHeight="1" x14ac:dyDescent="0.2">
      <c r="B558" s="47" t="s">
        <v>1772</v>
      </c>
      <c r="C558" s="48" t="s">
        <v>1773</v>
      </c>
      <c r="D558" s="47" t="s">
        <v>1773</v>
      </c>
    </row>
    <row r="559" spans="2:4" s="7" customFormat="1" ht="23.45" customHeight="1" x14ac:dyDescent="0.2">
      <c r="B559" s="47" t="s">
        <v>1774</v>
      </c>
      <c r="C559" s="48" t="s">
        <v>1775</v>
      </c>
      <c r="D559" s="47" t="s">
        <v>1775</v>
      </c>
    </row>
    <row r="560" spans="2:4" s="7" customFormat="1" ht="23.45" customHeight="1" x14ac:dyDescent="0.2">
      <c r="B560" s="47" t="s">
        <v>1660</v>
      </c>
      <c r="C560" s="48" t="s">
        <v>1776</v>
      </c>
      <c r="D560" s="47" t="s">
        <v>1776</v>
      </c>
    </row>
    <row r="561" spans="2:4" s="7" customFormat="1" ht="23.45" customHeight="1" x14ac:dyDescent="0.2">
      <c r="B561" s="47" t="s">
        <v>1777</v>
      </c>
      <c r="C561" s="48" t="s">
        <v>1778</v>
      </c>
      <c r="D561" s="47" t="s">
        <v>1778</v>
      </c>
    </row>
    <row r="562" spans="2:4" s="7" customFormat="1" ht="23.45" customHeight="1" x14ac:dyDescent="0.2">
      <c r="B562" s="47" t="s">
        <v>1595</v>
      </c>
      <c r="C562" s="48" t="s">
        <v>1779</v>
      </c>
      <c r="D562" s="47" t="s">
        <v>1779</v>
      </c>
    </row>
    <row r="563" spans="2:4" s="7" customFormat="1" ht="23.45" customHeight="1" x14ac:dyDescent="0.2">
      <c r="B563" s="47" t="s">
        <v>1780</v>
      </c>
      <c r="C563" s="48" t="s">
        <v>1781</v>
      </c>
      <c r="D563" s="47" t="s">
        <v>1781</v>
      </c>
    </row>
    <row r="564" spans="2:4" s="7" customFormat="1" ht="23.45" customHeight="1" x14ac:dyDescent="0.2">
      <c r="B564" s="47" t="s">
        <v>1782</v>
      </c>
      <c r="C564" s="48" t="s">
        <v>1783</v>
      </c>
      <c r="D564" s="47" t="s">
        <v>1783</v>
      </c>
    </row>
    <row r="565" spans="2:4" s="7" customFormat="1" ht="23.45" customHeight="1" x14ac:dyDescent="0.2">
      <c r="B565" s="47" t="s">
        <v>1784</v>
      </c>
      <c r="C565" s="48" t="s">
        <v>1785</v>
      </c>
      <c r="D565" s="47" t="s">
        <v>1785</v>
      </c>
    </row>
    <row r="566" spans="2:4" s="7" customFormat="1" ht="23.45" customHeight="1" x14ac:dyDescent="0.2">
      <c r="B566" s="47" t="s">
        <v>1786</v>
      </c>
      <c r="C566" s="48" t="s">
        <v>1787</v>
      </c>
      <c r="D566" s="47" t="s">
        <v>1787</v>
      </c>
    </row>
    <row r="567" spans="2:4" s="7" customFormat="1" ht="23.45" customHeight="1" x14ac:dyDescent="0.2">
      <c r="B567" s="47" t="s">
        <v>1788</v>
      </c>
      <c r="C567" s="48" t="s">
        <v>1789</v>
      </c>
      <c r="D567" s="47" t="s">
        <v>1789</v>
      </c>
    </row>
    <row r="568" spans="2:4" s="7" customFormat="1" ht="23.45" customHeight="1" x14ac:dyDescent="0.2">
      <c r="B568" s="47" t="s">
        <v>1790</v>
      </c>
      <c r="C568" s="48" t="s">
        <v>1791</v>
      </c>
      <c r="D568" s="47" t="s">
        <v>1791</v>
      </c>
    </row>
    <row r="569" spans="2:4" s="7" customFormat="1" ht="23.45" customHeight="1" x14ac:dyDescent="0.2">
      <c r="B569" s="47" t="s">
        <v>1792</v>
      </c>
      <c r="C569" s="48" t="s">
        <v>1793</v>
      </c>
      <c r="D569" s="47" t="s">
        <v>1793</v>
      </c>
    </row>
    <row r="570" spans="2:4" s="7" customFormat="1" ht="23.45" customHeight="1" x14ac:dyDescent="0.2">
      <c r="B570" s="50" t="s">
        <v>1561</v>
      </c>
      <c r="C570" s="51" t="s">
        <v>1562</v>
      </c>
      <c r="D570" s="50" t="s">
        <v>1562</v>
      </c>
    </row>
    <row r="571" spans="2:4" s="7" customFormat="1" ht="23.45" customHeight="1" x14ac:dyDescent="0.2">
      <c r="B571" s="47" t="s">
        <v>1794</v>
      </c>
      <c r="C571" s="47" t="s">
        <v>1795</v>
      </c>
      <c r="D571" s="47" t="s">
        <v>1795</v>
      </c>
    </row>
    <row r="572" spans="2:4" s="7" customFormat="1" ht="23.45" customHeight="1" x14ac:dyDescent="0.2">
      <c r="B572" s="47" t="s">
        <v>1796</v>
      </c>
      <c r="C572" s="47" t="s">
        <v>1797</v>
      </c>
      <c r="D572" s="47" t="s">
        <v>1797</v>
      </c>
    </row>
    <row r="573" spans="2:4" s="7" customFormat="1" ht="23.45" customHeight="1" x14ac:dyDescent="0.2">
      <c r="B573" s="47" t="s">
        <v>1798</v>
      </c>
      <c r="C573" s="47" t="s">
        <v>1799</v>
      </c>
      <c r="D573" s="47" t="s">
        <v>1799</v>
      </c>
    </row>
    <row r="574" spans="2:4" s="7" customFormat="1" ht="23.45" customHeight="1" x14ac:dyDescent="0.2">
      <c r="B574" s="50" t="s">
        <v>1801</v>
      </c>
      <c r="C574" s="50" t="s">
        <v>1802</v>
      </c>
      <c r="D574" s="50" t="s">
        <v>1802</v>
      </c>
    </row>
    <row r="575" spans="2:4" s="7" customFormat="1" ht="23.45" customHeight="1" x14ac:dyDescent="0.2">
      <c r="B575" s="50" t="s">
        <v>1593</v>
      </c>
      <c r="C575" s="50" t="s">
        <v>1594</v>
      </c>
      <c r="D575" s="50" t="s">
        <v>1594</v>
      </c>
    </row>
    <row r="576" spans="2:4" s="7" customFormat="1" ht="23.45" customHeight="1" x14ac:dyDescent="0.2">
      <c r="B576" s="50" t="s">
        <v>1739</v>
      </c>
      <c r="C576" s="50" t="s">
        <v>1803</v>
      </c>
      <c r="D576" s="50" t="s">
        <v>1803</v>
      </c>
    </row>
    <row r="577" spans="2:4" s="7" customFormat="1" ht="23.45" customHeight="1" x14ac:dyDescent="0.2">
      <c r="B577" s="50" t="s">
        <v>1654</v>
      </c>
      <c r="C577" s="50" t="s">
        <v>1804</v>
      </c>
      <c r="D577" s="50" t="s">
        <v>1804</v>
      </c>
    </row>
    <row r="578" spans="2:4" s="7" customFormat="1" ht="23.45" customHeight="1" x14ac:dyDescent="0.2">
      <c r="B578" s="50" t="s">
        <v>1742</v>
      </c>
      <c r="C578" s="50" t="s">
        <v>1667</v>
      </c>
      <c r="D578" s="50" t="s">
        <v>1667</v>
      </c>
    </row>
    <row r="579" spans="2:4" s="7" customFormat="1" ht="23.45" customHeight="1" x14ac:dyDescent="0.2">
      <c r="B579" s="50" t="s">
        <v>1805</v>
      </c>
      <c r="C579" s="50" t="s">
        <v>1806</v>
      </c>
      <c r="D579" s="50" t="s">
        <v>1806</v>
      </c>
    </row>
    <row r="580" spans="2:4" s="7" customFormat="1" ht="23.45" customHeight="1" x14ac:dyDescent="0.2">
      <c r="B580" s="50" t="s">
        <v>1632</v>
      </c>
      <c r="C580" s="50" t="s">
        <v>1807</v>
      </c>
      <c r="D580" s="50" t="s">
        <v>1807</v>
      </c>
    </row>
    <row r="581" spans="2:4" s="7" customFormat="1" ht="23.45" customHeight="1" x14ac:dyDescent="0.2">
      <c r="B581" s="47" t="s">
        <v>1808</v>
      </c>
      <c r="C581" s="47" t="s">
        <v>1809</v>
      </c>
      <c r="D581" s="47" t="s">
        <v>1809</v>
      </c>
    </row>
    <row r="582" spans="2:4" s="7" customFormat="1" ht="23.45" customHeight="1" x14ac:dyDescent="0.2">
      <c r="B582" s="50" t="s">
        <v>1810</v>
      </c>
      <c r="C582" s="50" t="s">
        <v>1811</v>
      </c>
      <c r="D582" s="50" t="s">
        <v>1811</v>
      </c>
    </row>
    <row r="583" spans="2:4" s="7" customFormat="1" ht="23.45" customHeight="1" x14ac:dyDescent="0.2">
      <c r="B583" s="47" t="s">
        <v>1812</v>
      </c>
      <c r="C583" s="48" t="s">
        <v>1813</v>
      </c>
      <c r="D583" s="48" t="s">
        <v>1814</v>
      </c>
    </row>
    <row r="584" spans="2:4" s="7" customFormat="1" ht="23.45" customHeight="1" x14ac:dyDescent="0.2">
      <c r="B584" s="47" t="s">
        <v>1815</v>
      </c>
      <c r="C584" s="48" t="s">
        <v>1816</v>
      </c>
      <c r="D584" s="48" t="s">
        <v>1817</v>
      </c>
    </row>
    <row r="585" spans="2:4" s="7" customFormat="1" ht="23.45" customHeight="1" x14ac:dyDescent="0.2">
      <c r="B585" s="47" t="s">
        <v>1815</v>
      </c>
      <c r="C585" s="48" t="s">
        <v>1816</v>
      </c>
      <c r="D585" s="48" t="s">
        <v>1817</v>
      </c>
    </row>
    <row r="586" spans="2:4" s="7" customFormat="1" ht="23.45" customHeight="1" x14ac:dyDescent="0.2">
      <c r="B586" s="47" t="s">
        <v>1818</v>
      </c>
      <c r="C586" s="48" t="s">
        <v>1819</v>
      </c>
      <c r="D586" s="48" t="s">
        <v>1820</v>
      </c>
    </row>
    <row r="587" spans="2:4" s="7" customFormat="1" ht="23.45" customHeight="1" x14ac:dyDescent="0.2">
      <c r="B587" s="47" t="s">
        <v>1821</v>
      </c>
      <c r="C587" s="48" t="s">
        <v>1822</v>
      </c>
      <c r="D587" s="48" t="s">
        <v>1823</v>
      </c>
    </row>
    <row r="588" spans="2:4" s="7" customFormat="1" ht="23.45" customHeight="1" x14ac:dyDescent="0.2">
      <c r="B588" s="47" t="s">
        <v>1824</v>
      </c>
      <c r="C588" s="48" t="s">
        <v>1825</v>
      </c>
      <c r="D588" s="48" t="s">
        <v>1826</v>
      </c>
    </row>
    <row r="589" spans="2:4" s="7" customFormat="1" ht="23.45" customHeight="1" x14ac:dyDescent="0.2">
      <c r="B589" s="47" t="s">
        <v>1815</v>
      </c>
      <c r="C589" s="48" t="s">
        <v>1816</v>
      </c>
      <c r="D589" s="48" t="s">
        <v>1817</v>
      </c>
    </row>
    <row r="590" spans="2:4" s="7" customFormat="1" ht="23.45" customHeight="1" x14ac:dyDescent="0.2">
      <c r="B590" s="47" t="s">
        <v>1815</v>
      </c>
      <c r="C590" s="48" t="s">
        <v>1816</v>
      </c>
      <c r="D590" s="48" t="s">
        <v>1817</v>
      </c>
    </row>
    <row r="591" spans="2:4" s="7" customFormat="1" ht="23.45" customHeight="1" x14ac:dyDescent="0.2">
      <c r="B591" s="47" t="s">
        <v>1827</v>
      </c>
      <c r="C591" s="48" t="s">
        <v>1828</v>
      </c>
      <c r="D591" s="48" t="s">
        <v>1829</v>
      </c>
    </row>
    <row r="592" spans="2:4" s="7" customFormat="1" ht="23.45" customHeight="1" x14ac:dyDescent="0.2">
      <c r="B592" s="47" t="s">
        <v>1830</v>
      </c>
      <c r="C592" s="48" t="s">
        <v>1831</v>
      </c>
      <c r="D592" s="48" t="s">
        <v>1832</v>
      </c>
    </row>
    <row r="593" spans="2:4" s="7" customFormat="1" ht="23.45" customHeight="1" x14ac:dyDescent="0.2">
      <c r="B593" s="47" t="s">
        <v>1833</v>
      </c>
      <c r="C593" s="48" t="s">
        <v>1834</v>
      </c>
      <c r="D593" s="48" t="s">
        <v>1835</v>
      </c>
    </row>
    <row r="594" spans="2:4" s="7" customFormat="1" ht="23.45" customHeight="1" x14ac:dyDescent="0.2">
      <c r="B594" s="47" t="s">
        <v>1836</v>
      </c>
      <c r="C594" s="48" t="s">
        <v>1837</v>
      </c>
      <c r="D594" s="48" t="s">
        <v>1838</v>
      </c>
    </row>
    <row r="595" spans="2:4" s="7" customFormat="1" ht="23.45" customHeight="1" x14ac:dyDescent="0.2">
      <c r="B595" s="47" t="s">
        <v>1827</v>
      </c>
      <c r="C595" s="48" t="s">
        <v>1828</v>
      </c>
      <c r="D595" s="48" t="s">
        <v>1829</v>
      </c>
    </row>
    <row r="596" spans="2:4" s="7" customFormat="1" ht="23.45" customHeight="1" x14ac:dyDescent="0.2">
      <c r="B596" s="47" t="s">
        <v>1839</v>
      </c>
      <c r="C596" s="48" t="s">
        <v>1293</v>
      </c>
      <c r="D596" s="48" t="s">
        <v>1840</v>
      </c>
    </row>
    <row r="597" spans="2:4" s="7" customFormat="1" ht="23.45" customHeight="1" x14ac:dyDescent="0.2">
      <c r="B597" s="47" t="s">
        <v>1454</v>
      </c>
      <c r="C597" s="48" t="s">
        <v>1455</v>
      </c>
      <c r="D597" s="48" t="s">
        <v>1841</v>
      </c>
    </row>
    <row r="598" spans="2:4" s="7" customFormat="1" ht="41.25" customHeight="1" x14ac:dyDescent="0.2">
      <c r="B598" s="47" t="s">
        <v>1842</v>
      </c>
      <c r="C598" s="48" t="s">
        <v>1843</v>
      </c>
      <c r="D598" s="48" t="s">
        <v>1844</v>
      </c>
    </row>
    <row r="599" spans="2:4" s="7" customFormat="1" ht="41.25" customHeight="1" x14ac:dyDescent="0.2">
      <c r="B599" s="47" t="s">
        <v>1845</v>
      </c>
      <c r="C599" s="48" t="s">
        <v>1843</v>
      </c>
      <c r="D599" s="48" t="s">
        <v>1846</v>
      </c>
    </row>
    <row r="600" spans="2:4" s="7" customFormat="1" ht="32.25" customHeight="1" x14ac:dyDescent="0.2">
      <c r="B600" s="47" t="s">
        <v>1847</v>
      </c>
      <c r="C600" s="48" t="s">
        <v>1470</v>
      </c>
      <c r="D600" s="48" t="s">
        <v>1848</v>
      </c>
    </row>
    <row r="601" spans="2:4" s="7" customFormat="1" ht="23.45" customHeight="1" x14ac:dyDescent="0.2">
      <c r="B601" s="47" t="s">
        <v>1849</v>
      </c>
      <c r="C601" s="48" t="s">
        <v>1488</v>
      </c>
      <c r="D601" s="48" t="s">
        <v>1850</v>
      </c>
    </row>
    <row r="602" spans="2:4" s="7" customFormat="1" ht="23.45" customHeight="1" x14ac:dyDescent="0.2">
      <c r="B602" s="47" t="s">
        <v>1851</v>
      </c>
      <c r="C602" s="48" t="s">
        <v>1452</v>
      </c>
      <c r="D602" s="48" t="s">
        <v>1852</v>
      </c>
    </row>
    <row r="603" spans="2:4" s="7" customFormat="1" ht="23.45" customHeight="1" x14ac:dyDescent="0.2">
      <c r="B603" s="47" t="s">
        <v>1578</v>
      </c>
      <c r="C603" s="48" t="s">
        <v>1579</v>
      </c>
      <c r="D603" s="48" t="s">
        <v>1580</v>
      </c>
    </row>
    <row r="604" spans="2:4" s="7" customFormat="1" ht="23.45" customHeight="1" x14ac:dyDescent="0.2">
      <c r="B604" s="47" t="s">
        <v>1658</v>
      </c>
      <c r="C604" s="48" t="s">
        <v>673</v>
      </c>
      <c r="D604" s="48" t="s">
        <v>1853</v>
      </c>
    </row>
    <row r="605" spans="2:4" s="7" customFormat="1" ht="23.45" customHeight="1" x14ac:dyDescent="0.2">
      <c r="B605" s="47" t="s">
        <v>1854</v>
      </c>
      <c r="C605" s="48" t="s">
        <v>1435</v>
      </c>
      <c r="D605" s="48" t="s">
        <v>1855</v>
      </c>
    </row>
    <row r="606" spans="2:4" s="7" customFormat="1" ht="23.45" customHeight="1" x14ac:dyDescent="0.2">
      <c r="B606" s="47" t="s">
        <v>1571</v>
      </c>
      <c r="C606" s="48" t="s">
        <v>1567</v>
      </c>
      <c r="D606" s="48" t="s">
        <v>1572</v>
      </c>
    </row>
    <row r="607" spans="2:4" s="7" customFormat="1" ht="23.45" customHeight="1" x14ac:dyDescent="0.2">
      <c r="B607" s="47" t="s">
        <v>1856</v>
      </c>
      <c r="C607" s="48" t="s">
        <v>1857</v>
      </c>
      <c r="D607" s="48" t="s">
        <v>1858</v>
      </c>
    </row>
    <row r="608" spans="2:4" s="7" customFormat="1" ht="23.45" customHeight="1" x14ac:dyDescent="0.2">
      <c r="B608" s="47" t="s">
        <v>1859</v>
      </c>
      <c r="C608" s="48" t="s">
        <v>1860</v>
      </c>
      <c r="D608" s="48" t="s">
        <v>1861</v>
      </c>
    </row>
    <row r="609" spans="2:4" s="7" customFormat="1" ht="23.45" customHeight="1" x14ac:dyDescent="0.2">
      <c r="B609" s="47" t="s">
        <v>1862</v>
      </c>
      <c r="C609" s="48" t="s">
        <v>1519</v>
      </c>
      <c r="D609" s="48" t="s">
        <v>1863</v>
      </c>
    </row>
    <row r="610" spans="2:4" s="7" customFormat="1" ht="23.45" customHeight="1" x14ac:dyDescent="0.2">
      <c r="B610" s="47" t="s">
        <v>1862</v>
      </c>
      <c r="C610" s="48" t="s">
        <v>1519</v>
      </c>
      <c r="D610" s="48" t="s">
        <v>1863</v>
      </c>
    </row>
    <row r="611" spans="2:4" s="7" customFormat="1" ht="23.45" customHeight="1" x14ac:dyDescent="0.2">
      <c r="B611" s="47" t="s">
        <v>1862</v>
      </c>
      <c r="C611" s="48" t="s">
        <v>1519</v>
      </c>
      <c r="D611" s="48" t="s">
        <v>1863</v>
      </c>
    </row>
    <row r="612" spans="2:4" s="7" customFormat="1" ht="31.5" customHeight="1" x14ac:dyDescent="0.2">
      <c r="B612" s="47" t="s">
        <v>1864</v>
      </c>
      <c r="C612" s="48" t="s">
        <v>1865</v>
      </c>
      <c r="D612" s="48" t="s">
        <v>1866</v>
      </c>
    </row>
    <row r="613" spans="2:4" s="7" customFormat="1" ht="23.45" customHeight="1" x14ac:dyDescent="0.2">
      <c r="B613" s="47" t="s">
        <v>1849</v>
      </c>
      <c r="C613" s="48" t="s">
        <v>1488</v>
      </c>
      <c r="D613" s="48" t="s">
        <v>1850</v>
      </c>
    </row>
    <row r="614" spans="2:4" s="7" customFormat="1" ht="27.75" customHeight="1" x14ac:dyDescent="0.2">
      <c r="B614" s="47" t="s">
        <v>1867</v>
      </c>
      <c r="C614" s="48" t="s">
        <v>1488</v>
      </c>
      <c r="D614" s="48" t="s">
        <v>1868</v>
      </c>
    </row>
    <row r="615" spans="2:4" s="7" customFormat="1" ht="31.5" customHeight="1" x14ac:dyDescent="0.2">
      <c r="B615" s="47" t="s">
        <v>1847</v>
      </c>
      <c r="C615" s="48" t="s">
        <v>1470</v>
      </c>
      <c r="D615" s="48" t="s">
        <v>1848</v>
      </c>
    </row>
    <row r="616" spans="2:4" s="7" customFormat="1" ht="31.5" customHeight="1" x14ac:dyDescent="0.2">
      <c r="B616" s="47" t="s">
        <v>1869</v>
      </c>
      <c r="C616" s="48" t="s">
        <v>1870</v>
      </c>
      <c r="D616" s="48" t="s">
        <v>1871</v>
      </c>
    </row>
    <row r="617" spans="2:4" s="7" customFormat="1" ht="31.5" customHeight="1" x14ac:dyDescent="0.2">
      <c r="B617" s="47" t="s">
        <v>1872</v>
      </c>
      <c r="C617" s="48" t="s">
        <v>1870</v>
      </c>
      <c r="D617" s="48" t="s">
        <v>1873</v>
      </c>
    </row>
    <row r="618" spans="2:4" s="7" customFormat="1" ht="31.5" customHeight="1" x14ac:dyDescent="0.2">
      <c r="B618" s="47" t="s">
        <v>1874</v>
      </c>
      <c r="C618" s="48" t="s">
        <v>1870</v>
      </c>
      <c r="D618" s="48" t="s">
        <v>1875</v>
      </c>
    </row>
    <row r="619" spans="2:4" s="7" customFormat="1" ht="31.5" customHeight="1" x14ac:dyDescent="0.2">
      <c r="B619" s="47" t="s">
        <v>1874</v>
      </c>
      <c r="C619" s="48" t="s">
        <v>1870</v>
      </c>
      <c r="D619" s="48" t="s">
        <v>1875</v>
      </c>
    </row>
    <row r="620" spans="2:4" s="7" customFormat="1" ht="31.5" customHeight="1" x14ac:dyDescent="0.2">
      <c r="B620" s="47" t="s">
        <v>1876</v>
      </c>
      <c r="C620" s="48" t="s">
        <v>1870</v>
      </c>
      <c r="D620" s="48" t="s">
        <v>1877</v>
      </c>
    </row>
    <row r="621" spans="2:4" s="7" customFormat="1" ht="31.5" customHeight="1" x14ac:dyDescent="0.2">
      <c r="B621" s="47" t="s">
        <v>1876</v>
      </c>
      <c r="C621" s="48" t="s">
        <v>1870</v>
      </c>
      <c r="D621" s="48" t="s">
        <v>1877</v>
      </c>
    </row>
    <row r="622" spans="2:4" s="7" customFormat="1" ht="23.45" customHeight="1" x14ac:dyDescent="0.2">
      <c r="B622" s="47" t="s">
        <v>1878</v>
      </c>
      <c r="C622" s="48" t="s">
        <v>1879</v>
      </c>
      <c r="D622" s="48" t="s">
        <v>1880</v>
      </c>
    </row>
    <row r="623" spans="2:4" s="7" customFormat="1" ht="23.45" customHeight="1" x14ac:dyDescent="0.2">
      <c r="B623" s="47" t="s">
        <v>1881</v>
      </c>
      <c r="C623" s="48" t="s">
        <v>1505</v>
      </c>
      <c r="D623" s="48" t="s">
        <v>1882</v>
      </c>
    </row>
    <row r="624" spans="2:4" s="7" customFormat="1" ht="23.45" customHeight="1" x14ac:dyDescent="0.2">
      <c r="B624" s="47" t="s">
        <v>1883</v>
      </c>
      <c r="C624" s="48" t="s">
        <v>1496</v>
      </c>
      <c r="D624" s="48" t="s">
        <v>1884</v>
      </c>
    </row>
    <row r="625" spans="2:4" s="7" customFormat="1" ht="23.45" customHeight="1" x14ac:dyDescent="0.2">
      <c r="B625" s="47" t="s">
        <v>1851</v>
      </c>
      <c r="C625" s="48" t="s">
        <v>1452</v>
      </c>
      <c r="D625" s="48" t="s">
        <v>1852</v>
      </c>
    </row>
    <row r="626" spans="2:4" s="7" customFormat="1" ht="23.45" customHeight="1" x14ac:dyDescent="0.2">
      <c r="B626" s="47" t="s">
        <v>1885</v>
      </c>
      <c r="C626" s="48" t="s">
        <v>1843</v>
      </c>
      <c r="D626" s="48" t="s">
        <v>1886</v>
      </c>
    </row>
    <row r="627" spans="2:4" s="7" customFormat="1" ht="23.45" customHeight="1" x14ac:dyDescent="0.2">
      <c r="B627" s="47" t="s">
        <v>1887</v>
      </c>
      <c r="C627" s="48" t="s">
        <v>1888</v>
      </c>
      <c r="D627" s="48" t="s">
        <v>1889</v>
      </c>
    </row>
    <row r="628" spans="2:4" s="7" customFormat="1" ht="23.45" customHeight="1" x14ac:dyDescent="0.2">
      <c r="B628" s="47" t="s">
        <v>1890</v>
      </c>
      <c r="C628" s="48" t="s">
        <v>1891</v>
      </c>
      <c r="D628" s="48" t="s">
        <v>1892</v>
      </c>
    </row>
    <row r="629" spans="2:4" s="7" customFormat="1" ht="23.45" customHeight="1" x14ac:dyDescent="0.2">
      <c r="B629" s="47" t="s">
        <v>1890</v>
      </c>
      <c r="C629" s="48" t="s">
        <v>1891</v>
      </c>
      <c r="D629" s="48" t="s">
        <v>1892</v>
      </c>
    </row>
    <row r="630" spans="2:4" s="7" customFormat="1" ht="23.45" customHeight="1" x14ac:dyDescent="0.2">
      <c r="B630" s="47" t="s">
        <v>1890</v>
      </c>
      <c r="C630" s="48" t="s">
        <v>1891</v>
      </c>
      <c r="D630" s="48" t="s">
        <v>1892</v>
      </c>
    </row>
    <row r="631" spans="2:4" s="7" customFormat="1" ht="23.45" customHeight="1" x14ac:dyDescent="0.2">
      <c r="B631" s="47" t="s">
        <v>1890</v>
      </c>
      <c r="C631" s="48" t="s">
        <v>1891</v>
      </c>
      <c r="D631" s="48" t="s">
        <v>1892</v>
      </c>
    </row>
    <row r="632" spans="2:4" s="7" customFormat="1" ht="23.45" customHeight="1" x14ac:dyDescent="0.2">
      <c r="B632" s="47" t="s">
        <v>1890</v>
      </c>
      <c r="C632" s="48" t="s">
        <v>1891</v>
      </c>
      <c r="D632" s="48" t="s">
        <v>1892</v>
      </c>
    </row>
    <row r="633" spans="2:4" s="7" customFormat="1" ht="23.45" customHeight="1" x14ac:dyDescent="0.2">
      <c r="B633" s="47" t="s">
        <v>1893</v>
      </c>
      <c r="C633" s="48" t="s">
        <v>1894</v>
      </c>
      <c r="D633" s="48" t="s">
        <v>1895</v>
      </c>
    </row>
    <row r="634" spans="2:4" s="7" customFormat="1" ht="23.45" customHeight="1" x14ac:dyDescent="0.2">
      <c r="B634" s="47" t="s">
        <v>1896</v>
      </c>
      <c r="C634" s="48" t="s">
        <v>1324</v>
      </c>
      <c r="D634" s="48" t="s">
        <v>1897</v>
      </c>
    </row>
    <row r="635" spans="2:4" s="7" customFormat="1" ht="23.45" customHeight="1" x14ac:dyDescent="0.2">
      <c r="B635" s="47" t="s">
        <v>1898</v>
      </c>
      <c r="C635" s="48" t="s">
        <v>1899</v>
      </c>
      <c r="D635" s="48" t="s">
        <v>1900</v>
      </c>
    </row>
    <row r="636" spans="2:4" s="7" customFormat="1" ht="23.45" customHeight="1" x14ac:dyDescent="0.2">
      <c r="B636" s="47" t="s">
        <v>1901</v>
      </c>
      <c r="C636" s="48" t="s">
        <v>1899</v>
      </c>
      <c r="D636" s="48" t="s">
        <v>1902</v>
      </c>
    </row>
    <row r="637" spans="2:4" s="7" customFormat="1" ht="23.45" customHeight="1" x14ac:dyDescent="0.2">
      <c r="B637" s="47" t="s">
        <v>1901</v>
      </c>
      <c r="C637" s="48" t="s">
        <v>1899</v>
      </c>
      <c r="D637" s="48" t="s">
        <v>1902</v>
      </c>
    </row>
    <row r="638" spans="2:4" s="7" customFormat="1" ht="23.45" customHeight="1" x14ac:dyDescent="0.2">
      <c r="B638" s="47" t="s">
        <v>1353</v>
      </c>
      <c r="C638" s="48" t="s">
        <v>1351</v>
      </c>
      <c r="D638" s="48" t="s">
        <v>1903</v>
      </c>
    </row>
    <row r="639" spans="2:4" s="7" customFormat="1" ht="23.45" customHeight="1" x14ac:dyDescent="0.2">
      <c r="B639" s="47" t="s">
        <v>1490</v>
      </c>
      <c r="C639" s="48" t="s">
        <v>1491</v>
      </c>
      <c r="D639" s="48" t="s">
        <v>1904</v>
      </c>
    </row>
    <row r="640" spans="2:4" s="7" customFormat="1" ht="23.45" customHeight="1" x14ac:dyDescent="0.2">
      <c r="B640" s="47" t="s">
        <v>1898</v>
      </c>
      <c r="C640" s="48" t="s">
        <v>1899</v>
      </c>
      <c r="D640" s="48" t="s">
        <v>1900</v>
      </c>
    </row>
    <row r="641" spans="2:4" s="7" customFormat="1" ht="23.45" customHeight="1" x14ac:dyDescent="0.2">
      <c r="B641" s="47" t="s">
        <v>1898</v>
      </c>
      <c r="C641" s="48" t="s">
        <v>1899</v>
      </c>
      <c r="D641" s="48" t="s">
        <v>1900</v>
      </c>
    </row>
    <row r="642" spans="2:4" s="7" customFormat="1" ht="23.45" customHeight="1" x14ac:dyDescent="0.2">
      <c r="B642" s="47" t="s">
        <v>1905</v>
      </c>
      <c r="C642" s="48" t="s">
        <v>1906</v>
      </c>
      <c r="D642" s="48" t="s">
        <v>1907</v>
      </c>
    </row>
    <row r="643" spans="2:4" s="7" customFormat="1" ht="23.45" customHeight="1" x14ac:dyDescent="0.2">
      <c r="B643" s="47" t="s">
        <v>1898</v>
      </c>
      <c r="C643" s="48" t="s">
        <v>1899</v>
      </c>
      <c r="D643" s="48" t="s">
        <v>1900</v>
      </c>
    </row>
    <row r="644" spans="2:4" s="7" customFormat="1" ht="23.45" customHeight="1" x14ac:dyDescent="0.2">
      <c r="B644" s="47" t="s">
        <v>1901</v>
      </c>
      <c r="C644" s="48" t="s">
        <v>1899</v>
      </c>
      <c r="D644" s="48" t="s">
        <v>1902</v>
      </c>
    </row>
    <row r="645" spans="2:4" s="7" customFormat="1" ht="23.45" customHeight="1" x14ac:dyDescent="0.2">
      <c r="B645" s="47" t="s">
        <v>1138</v>
      </c>
      <c r="C645" s="48" t="s">
        <v>1139</v>
      </c>
      <c r="D645" s="48" t="s">
        <v>1140</v>
      </c>
    </row>
    <row r="646" spans="2:4" s="7" customFormat="1" ht="23.45" customHeight="1" x14ac:dyDescent="0.2">
      <c r="B646" s="47" t="s">
        <v>1138</v>
      </c>
      <c r="C646" s="48" t="s">
        <v>1139</v>
      </c>
      <c r="D646" s="48" t="s">
        <v>1140</v>
      </c>
    </row>
    <row r="647" spans="2:4" s="7" customFormat="1" ht="23.45" customHeight="1" x14ac:dyDescent="0.2">
      <c r="B647" s="47" t="s">
        <v>1896</v>
      </c>
      <c r="C647" s="48" t="s">
        <v>1324</v>
      </c>
      <c r="D647" s="48" t="s">
        <v>1897</v>
      </c>
    </row>
    <row r="648" spans="2:4" s="7" customFormat="1" ht="23.45" customHeight="1" x14ac:dyDescent="0.2">
      <c r="B648" s="47" t="s">
        <v>1454</v>
      </c>
      <c r="C648" s="48" t="s">
        <v>1455</v>
      </c>
      <c r="D648" s="48" t="s">
        <v>1841</v>
      </c>
    </row>
    <row r="649" spans="2:4" s="7" customFormat="1" ht="23.45" customHeight="1" x14ac:dyDescent="0.2">
      <c r="B649" s="47" t="s">
        <v>1908</v>
      </c>
      <c r="C649" s="48" t="s">
        <v>1909</v>
      </c>
      <c r="D649" s="48" t="s">
        <v>1910</v>
      </c>
    </row>
    <row r="650" spans="2:4" s="7" customFormat="1" ht="23.45" customHeight="1" x14ac:dyDescent="0.2">
      <c r="B650" s="47" t="s">
        <v>1144</v>
      </c>
      <c r="C650" s="48" t="s">
        <v>1049</v>
      </c>
      <c r="D650" s="48" t="s">
        <v>1145</v>
      </c>
    </row>
    <row r="651" spans="2:4" s="7" customFormat="1" ht="33" customHeight="1" x14ac:dyDescent="0.2">
      <c r="B651" s="47" t="s">
        <v>1872</v>
      </c>
      <c r="C651" s="48" t="s">
        <v>1870</v>
      </c>
      <c r="D651" s="48" t="s">
        <v>1873</v>
      </c>
    </row>
    <row r="652" spans="2:4" s="7" customFormat="1" ht="23.45" customHeight="1" x14ac:dyDescent="0.2">
      <c r="B652" s="47" t="s">
        <v>1867</v>
      </c>
      <c r="C652" s="48" t="s">
        <v>1488</v>
      </c>
      <c r="D652" s="48" t="s">
        <v>1868</v>
      </c>
    </row>
    <row r="653" spans="2:4" s="7" customFormat="1" ht="23.45" customHeight="1" x14ac:dyDescent="0.2">
      <c r="B653" s="47" t="s">
        <v>1911</v>
      </c>
      <c r="C653" s="48" t="s">
        <v>1912</v>
      </c>
      <c r="D653" s="48" t="s">
        <v>1913</v>
      </c>
    </row>
    <row r="654" spans="2:4" s="7" customFormat="1" ht="23.45" customHeight="1" x14ac:dyDescent="0.2">
      <c r="B654" s="47" t="s">
        <v>1862</v>
      </c>
      <c r="C654" s="48" t="s">
        <v>1519</v>
      </c>
      <c r="D654" s="48" t="s">
        <v>1863</v>
      </c>
    </row>
    <row r="655" spans="2:4" s="7" customFormat="1" ht="23.45" customHeight="1" x14ac:dyDescent="0.2">
      <c r="B655" s="47" t="s">
        <v>1914</v>
      </c>
      <c r="C655" s="48" t="s">
        <v>1519</v>
      </c>
      <c r="D655" s="48" t="s">
        <v>1915</v>
      </c>
    </row>
    <row r="656" spans="2:4" s="7" customFormat="1" ht="23.45" customHeight="1" x14ac:dyDescent="0.2">
      <c r="B656" s="47" t="s">
        <v>1914</v>
      </c>
      <c r="C656" s="48" t="s">
        <v>1519</v>
      </c>
      <c r="D656" s="48" t="s">
        <v>1915</v>
      </c>
    </row>
    <row r="657" spans="2:4" s="7" customFormat="1" ht="23.45" customHeight="1" x14ac:dyDescent="0.2">
      <c r="B657" s="47" t="s">
        <v>1916</v>
      </c>
      <c r="C657" s="48" t="s">
        <v>1917</v>
      </c>
      <c r="D657" s="48" t="s">
        <v>1918</v>
      </c>
    </row>
    <row r="658" spans="2:4" s="7" customFormat="1" ht="35.25" customHeight="1" x14ac:dyDescent="0.2">
      <c r="B658" s="47" t="s">
        <v>1919</v>
      </c>
      <c r="C658" s="48" t="s">
        <v>1920</v>
      </c>
      <c r="D658" s="48" t="s">
        <v>1921</v>
      </c>
    </row>
    <row r="659" spans="2:4" s="7" customFormat="1" ht="31.5" customHeight="1" x14ac:dyDescent="0.2">
      <c r="B659" s="47" t="s">
        <v>1922</v>
      </c>
      <c r="C659" s="48" t="s">
        <v>1920</v>
      </c>
      <c r="D659" s="48" t="s">
        <v>1923</v>
      </c>
    </row>
    <row r="660" spans="2:4" s="7" customFormat="1" ht="23.45" customHeight="1" x14ac:dyDescent="0.2">
      <c r="B660" s="47" t="s">
        <v>1924</v>
      </c>
      <c r="C660" s="48" t="s">
        <v>1925</v>
      </c>
      <c r="D660" s="48" t="s">
        <v>1926</v>
      </c>
    </row>
    <row r="661" spans="2:4" s="7" customFormat="1" ht="23.45" customHeight="1" x14ac:dyDescent="0.2">
      <c r="B661" s="47" t="s">
        <v>1883</v>
      </c>
      <c r="C661" s="48" t="s">
        <v>1496</v>
      </c>
      <c r="D661" s="48" t="s">
        <v>1884</v>
      </c>
    </row>
    <row r="662" spans="2:4" s="7" customFormat="1" ht="23.45" customHeight="1" x14ac:dyDescent="0.2">
      <c r="B662" s="47" t="s">
        <v>1927</v>
      </c>
      <c r="C662" s="48" t="s">
        <v>1324</v>
      </c>
      <c r="D662" s="48" t="s">
        <v>1928</v>
      </c>
    </row>
    <row r="663" spans="2:4" s="7" customFormat="1" ht="23.45" customHeight="1" x14ac:dyDescent="0.2">
      <c r="B663" s="47" t="s">
        <v>1929</v>
      </c>
      <c r="C663" s="48" t="s">
        <v>1930</v>
      </c>
      <c r="D663" s="48" t="s">
        <v>1931</v>
      </c>
    </row>
    <row r="664" spans="2:4" s="7" customFormat="1" ht="33.75" customHeight="1" x14ac:dyDescent="0.2">
      <c r="B664" s="47" t="s">
        <v>1932</v>
      </c>
      <c r="C664" s="48" t="s">
        <v>1933</v>
      </c>
      <c r="D664" s="48" t="s">
        <v>1934</v>
      </c>
    </row>
    <row r="665" spans="2:4" s="7" customFormat="1" ht="23.45" customHeight="1" x14ac:dyDescent="0.2">
      <c r="B665" s="47" t="s">
        <v>1935</v>
      </c>
      <c r="C665" s="48" t="s">
        <v>1936</v>
      </c>
      <c r="D665" s="48" t="s">
        <v>1028</v>
      </c>
    </row>
    <row r="666" spans="2:4" s="7" customFormat="1" ht="23.45" customHeight="1" x14ac:dyDescent="0.2">
      <c r="B666" s="47" t="s">
        <v>1856</v>
      </c>
      <c r="C666" s="48" t="s">
        <v>1857</v>
      </c>
      <c r="D666" s="48" t="s">
        <v>1858</v>
      </c>
    </row>
    <row r="667" spans="2:4" s="7" customFormat="1" ht="23.45" customHeight="1" x14ac:dyDescent="0.2">
      <c r="B667" s="47" t="s">
        <v>1937</v>
      </c>
      <c r="C667" s="48" t="s">
        <v>1938</v>
      </c>
      <c r="D667" s="48" t="s">
        <v>1939</v>
      </c>
    </row>
    <row r="668" spans="2:4" s="7" customFormat="1" ht="23.45" customHeight="1" x14ac:dyDescent="0.2">
      <c r="B668" s="47" t="s">
        <v>1940</v>
      </c>
      <c r="C668" s="48" t="s">
        <v>1941</v>
      </c>
      <c r="D668" s="48" t="s">
        <v>1942</v>
      </c>
    </row>
    <row r="669" spans="2:4" s="7" customFormat="1" ht="23.45" customHeight="1" x14ac:dyDescent="0.2">
      <c r="B669" s="47" t="s">
        <v>1943</v>
      </c>
      <c r="C669" s="48" t="s">
        <v>1505</v>
      </c>
      <c r="D669" s="48" t="s">
        <v>1944</v>
      </c>
    </row>
    <row r="670" spans="2:4" s="7" customFormat="1" ht="23.45" customHeight="1" x14ac:dyDescent="0.2">
      <c r="B670" s="43" t="s">
        <v>1945</v>
      </c>
      <c r="C670" s="44" t="s">
        <v>1946</v>
      </c>
      <c r="D670" s="44" t="s">
        <v>1947</v>
      </c>
    </row>
    <row r="671" spans="2:4" s="7" customFormat="1" ht="23.45" customHeight="1" x14ac:dyDescent="0.2">
      <c r="B671" s="43" t="s">
        <v>1948</v>
      </c>
      <c r="C671" s="44" t="s">
        <v>1949</v>
      </c>
      <c r="D671" s="44" t="s">
        <v>1427</v>
      </c>
    </row>
    <row r="672" spans="2:4" s="7" customFormat="1" ht="23.45" customHeight="1" x14ac:dyDescent="0.2">
      <c r="B672" s="43" t="s">
        <v>1950</v>
      </c>
      <c r="C672" s="44" t="s">
        <v>1951</v>
      </c>
      <c r="D672" s="44" t="s">
        <v>1952</v>
      </c>
    </row>
    <row r="673" spans="2:4" s="7" customFormat="1" ht="23.45" customHeight="1" x14ac:dyDescent="0.2">
      <c r="B673" s="43" t="s">
        <v>1953</v>
      </c>
      <c r="C673" s="44" t="s">
        <v>1954</v>
      </c>
      <c r="D673" s="44" t="s">
        <v>1242</v>
      </c>
    </row>
    <row r="674" spans="2:4" s="7" customFormat="1" ht="23.45" customHeight="1" x14ac:dyDescent="0.2">
      <c r="B674" s="43" t="s">
        <v>1878</v>
      </c>
      <c r="C674" s="44" t="s">
        <v>1879</v>
      </c>
      <c r="D674" s="44" t="s">
        <v>1880</v>
      </c>
    </row>
    <row r="675" spans="2:4" s="7" customFormat="1" ht="23.45" customHeight="1" x14ac:dyDescent="0.2">
      <c r="B675" s="43" t="s">
        <v>1955</v>
      </c>
      <c r="C675" s="44" t="s">
        <v>1956</v>
      </c>
      <c r="D675" s="44" t="s">
        <v>1957</v>
      </c>
    </row>
    <row r="676" spans="2:4" s="7" customFormat="1" ht="23.45" customHeight="1" x14ac:dyDescent="0.2">
      <c r="B676" s="43" t="s">
        <v>1958</v>
      </c>
      <c r="C676" s="44" t="s">
        <v>1491</v>
      </c>
      <c r="D676" s="44" t="s">
        <v>1959</v>
      </c>
    </row>
    <row r="677" spans="2:4" s="7" customFormat="1" ht="23.45" customHeight="1" x14ac:dyDescent="0.2">
      <c r="B677" s="43" t="s">
        <v>1890</v>
      </c>
      <c r="C677" s="44" t="s">
        <v>1891</v>
      </c>
      <c r="D677" s="44" t="s">
        <v>1892</v>
      </c>
    </row>
    <row r="678" spans="2:4" s="7" customFormat="1" ht="23.45" customHeight="1" x14ac:dyDescent="0.2">
      <c r="B678" s="43" t="s">
        <v>1890</v>
      </c>
      <c r="C678" s="44" t="s">
        <v>1891</v>
      </c>
      <c r="D678" s="44" t="s">
        <v>1892</v>
      </c>
    </row>
    <row r="679" spans="2:4" s="7" customFormat="1" ht="23.45" customHeight="1" x14ac:dyDescent="0.2">
      <c r="B679" s="43" t="s">
        <v>1890</v>
      </c>
      <c r="C679" s="44" t="s">
        <v>1891</v>
      </c>
      <c r="D679" s="44" t="s">
        <v>1892</v>
      </c>
    </row>
    <row r="680" spans="2:4" s="7" customFormat="1" ht="23.45" customHeight="1" x14ac:dyDescent="0.2">
      <c r="B680" s="43" t="s">
        <v>1890</v>
      </c>
      <c r="C680" s="44" t="s">
        <v>1891</v>
      </c>
      <c r="D680" s="44" t="s">
        <v>1892</v>
      </c>
    </row>
    <row r="681" spans="2:4" s="7" customFormat="1" ht="23.45" customHeight="1" x14ac:dyDescent="0.2">
      <c r="B681" s="43" t="s">
        <v>1890</v>
      </c>
      <c r="C681" s="44" t="s">
        <v>1891</v>
      </c>
      <c r="D681" s="44" t="s">
        <v>1892</v>
      </c>
    </row>
    <row r="682" spans="2:4" s="7" customFormat="1" ht="23.45" customHeight="1" x14ac:dyDescent="0.2">
      <c r="B682" s="43" t="s">
        <v>1893</v>
      </c>
      <c r="C682" s="44" t="s">
        <v>1894</v>
      </c>
      <c r="D682" s="44" t="s">
        <v>1895</v>
      </c>
    </row>
    <row r="683" spans="2:4" s="7" customFormat="1" ht="33.75" customHeight="1" x14ac:dyDescent="0.2">
      <c r="B683" s="43" t="s">
        <v>1896</v>
      </c>
      <c r="C683" s="44" t="s">
        <v>1324</v>
      </c>
      <c r="D683" s="44" t="s">
        <v>1897</v>
      </c>
    </row>
    <row r="684" spans="2:4" s="7" customFormat="1" ht="23.45" customHeight="1" x14ac:dyDescent="0.2">
      <c r="B684" s="43" t="s">
        <v>1901</v>
      </c>
      <c r="C684" s="44" t="s">
        <v>1899</v>
      </c>
      <c r="D684" s="44" t="s">
        <v>1902</v>
      </c>
    </row>
    <row r="685" spans="2:4" s="7" customFormat="1" ht="23.45" customHeight="1" x14ac:dyDescent="0.2">
      <c r="B685" s="43" t="s">
        <v>1898</v>
      </c>
      <c r="C685" s="44" t="s">
        <v>1899</v>
      </c>
      <c r="D685" s="44" t="s">
        <v>1900</v>
      </c>
    </row>
    <row r="686" spans="2:4" s="7" customFormat="1" ht="23.45" customHeight="1" x14ac:dyDescent="0.2">
      <c r="B686" s="43" t="s">
        <v>1901</v>
      </c>
      <c r="C686" s="44" t="s">
        <v>1899</v>
      </c>
      <c r="D686" s="44" t="s">
        <v>1902</v>
      </c>
    </row>
    <row r="687" spans="2:4" s="7" customFormat="1" ht="23.45" customHeight="1" x14ac:dyDescent="0.2">
      <c r="B687" s="43" t="s">
        <v>1901</v>
      </c>
      <c r="C687" s="44" t="s">
        <v>1899</v>
      </c>
      <c r="D687" s="44" t="s">
        <v>1902</v>
      </c>
    </row>
    <row r="688" spans="2:4" s="7" customFormat="1" ht="23.45" customHeight="1" x14ac:dyDescent="0.2">
      <c r="B688" s="43" t="s">
        <v>1353</v>
      </c>
      <c r="C688" s="44" t="s">
        <v>1351</v>
      </c>
      <c r="D688" s="44" t="s">
        <v>1903</v>
      </c>
    </row>
    <row r="689" spans="2:4" s="7" customFormat="1" ht="23.45" customHeight="1" x14ac:dyDescent="0.2">
      <c r="B689" s="43" t="s">
        <v>1490</v>
      </c>
      <c r="C689" s="44" t="s">
        <v>1491</v>
      </c>
      <c r="D689" s="44" t="s">
        <v>1904</v>
      </c>
    </row>
    <row r="690" spans="2:4" s="7" customFormat="1" ht="23.45" customHeight="1" x14ac:dyDescent="0.2">
      <c r="B690" s="43" t="s">
        <v>1898</v>
      </c>
      <c r="C690" s="44" t="s">
        <v>1899</v>
      </c>
      <c r="D690" s="44" t="s">
        <v>1900</v>
      </c>
    </row>
    <row r="691" spans="2:4" s="7" customFormat="1" ht="23.45" customHeight="1" x14ac:dyDescent="0.2">
      <c r="B691" s="43" t="s">
        <v>1898</v>
      </c>
      <c r="C691" s="44" t="s">
        <v>1899</v>
      </c>
      <c r="D691" s="44" t="s">
        <v>1900</v>
      </c>
    </row>
    <row r="692" spans="2:4" s="7" customFormat="1" ht="23.45" customHeight="1" x14ac:dyDescent="0.2">
      <c r="B692" s="43" t="s">
        <v>1905</v>
      </c>
      <c r="C692" s="44" t="s">
        <v>1906</v>
      </c>
      <c r="D692" s="44" t="s">
        <v>1907</v>
      </c>
    </row>
    <row r="693" spans="2:4" s="7" customFormat="1" ht="23.45" customHeight="1" x14ac:dyDescent="0.2">
      <c r="B693" s="43" t="s">
        <v>1898</v>
      </c>
      <c r="C693" s="44" t="s">
        <v>1899</v>
      </c>
      <c r="D693" s="44" t="s">
        <v>1900</v>
      </c>
    </row>
    <row r="694" spans="2:4" s="7" customFormat="1" ht="23.45" customHeight="1" x14ac:dyDescent="0.2">
      <c r="B694" s="43" t="s">
        <v>1901</v>
      </c>
      <c r="C694" s="44" t="s">
        <v>1899</v>
      </c>
      <c r="D694" s="44" t="s">
        <v>1902</v>
      </c>
    </row>
    <row r="695" spans="2:4" s="7" customFormat="1" ht="23.45" customHeight="1" x14ac:dyDescent="0.2">
      <c r="B695" s="43" t="s">
        <v>1901</v>
      </c>
      <c r="C695" s="44" t="s">
        <v>1899</v>
      </c>
      <c r="D695" s="44" t="s">
        <v>1902</v>
      </c>
    </row>
    <row r="696" spans="2:4" s="7" customFormat="1" ht="23.45" customHeight="1" x14ac:dyDescent="0.2">
      <c r="B696" s="43" t="s">
        <v>1885</v>
      </c>
      <c r="C696" s="44" t="s">
        <v>1843</v>
      </c>
      <c r="D696" s="44" t="s">
        <v>1886</v>
      </c>
    </row>
    <row r="697" spans="2:4" s="7" customFormat="1" ht="23.45" customHeight="1" x14ac:dyDescent="0.2">
      <c r="B697" s="43" t="s">
        <v>1960</v>
      </c>
      <c r="C697" s="44" t="s">
        <v>1961</v>
      </c>
      <c r="D697" s="44" t="s">
        <v>1962</v>
      </c>
    </row>
    <row r="698" spans="2:4" s="7" customFormat="1" ht="23.45" customHeight="1" x14ac:dyDescent="0.2">
      <c r="B698" s="43" t="s">
        <v>1960</v>
      </c>
      <c r="C698" s="44" t="s">
        <v>1961</v>
      </c>
      <c r="D698" s="44" t="s">
        <v>1962</v>
      </c>
    </row>
    <row r="699" spans="2:4" s="7" customFormat="1" ht="23.45" customHeight="1" x14ac:dyDescent="0.2">
      <c r="B699" s="43" t="s">
        <v>1883</v>
      </c>
      <c r="C699" s="44" t="s">
        <v>1496</v>
      </c>
      <c r="D699" s="44" t="s">
        <v>1884</v>
      </c>
    </row>
    <row r="700" spans="2:4" s="7" customFormat="1" ht="23.45" customHeight="1" x14ac:dyDescent="0.2">
      <c r="B700" s="43" t="s">
        <v>1963</v>
      </c>
      <c r="C700" s="44" t="s">
        <v>1870</v>
      </c>
      <c r="D700" s="44" t="s">
        <v>1964</v>
      </c>
    </row>
    <row r="701" spans="2:4" s="7" customFormat="1" ht="23.45" customHeight="1" x14ac:dyDescent="0.2">
      <c r="B701" s="43" t="s">
        <v>1849</v>
      </c>
      <c r="C701" s="44" t="s">
        <v>1488</v>
      </c>
      <c r="D701" s="44" t="s">
        <v>1850</v>
      </c>
    </row>
    <row r="702" spans="2:4" s="7" customFormat="1" ht="23.45" customHeight="1" x14ac:dyDescent="0.2">
      <c r="B702" s="43" t="s">
        <v>1867</v>
      </c>
      <c r="C702" s="44" t="s">
        <v>1488</v>
      </c>
      <c r="D702" s="44" t="s">
        <v>1868</v>
      </c>
    </row>
    <row r="703" spans="2:4" s="7" customFormat="1" ht="23.45" customHeight="1" x14ac:dyDescent="0.2">
      <c r="B703" s="43" t="s">
        <v>1965</v>
      </c>
      <c r="C703" s="44" t="s">
        <v>1488</v>
      </c>
      <c r="D703" s="44" t="s">
        <v>1966</v>
      </c>
    </row>
    <row r="704" spans="2:4" s="7" customFormat="1" ht="30.75" customHeight="1" x14ac:dyDescent="0.2">
      <c r="B704" s="43" t="s">
        <v>1967</v>
      </c>
      <c r="C704" s="44" t="s">
        <v>1811</v>
      </c>
      <c r="D704" s="44" t="s">
        <v>1968</v>
      </c>
    </row>
    <row r="705" spans="2:4" s="7" customFormat="1" ht="23.45" customHeight="1" x14ac:dyDescent="0.2">
      <c r="B705" s="43" t="s">
        <v>1115</v>
      </c>
      <c r="C705" s="44" t="s">
        <v>1116</v>
      </c>
      <c r="D705" s="44" t="s">
        <v>1117</v>
      </c>
    </row>
    <row r="706" spans="2:4" s="7" customFormat="1" ht="23.45" customHeight="1" x14ac:dyDescent="0.2">
      <c r="B706" s="43" t="s">
        <v>1115</v>
      </c>
      <c r="C706" s="44" t="s">
        <v>1116</v>
      </c>
      <c r="D706" s="44" t="s">
        <v>1117</v>
      </c>
    </row>
    <row r="707" spans="2:4" s="7" customFormat="1" ht="30.75" customHeight="1" x14ac:dyDescent="0.2">
      <c r="B707" s="43" t="s">
        <v>1347</v>
      </c>
      <c r="C707" s="44" t="s">
        <v>1348</v>
      </c>
      <c r="D707" s="44" t="s">
        <v>1349</v>
      </c>
    </row>
    <row r="708" spans="2:4" s="7" customFormat="1" ht="23.45" customHeight="1" x14ac:dyDescent="0.2">
      <c r="B708" s="43" t="s">
        <v>1260</v>
      </c>
      <c r="C708" s="44" t="s">
        <v>1049</v>
      </c>
      <c r="D708" s="44" t="s">
        <v>1262</v>
      </c>
    </row>
    <row r="709" spans="2:4" s="7" customFormat="1" ht="23.45" customHeight="1" x14ac:dyDescent="0.2">
      <c r="B709" s="43" t="s">
        <v>1969</v>
      </c>
      <c r="C709" s="44" t="s">
        <v>1049</v>
      </c>
      <c r="D709" s="44" t="s">
        <v>1970</v>
      </c>
    </row>
    <row r="710" spans="2:4" s="7" customFormat="1" ht="23.45" customHeight="1" x14ac:dyDescent="0.2">
      <c r="B710" s="43" t="s">
        <v>1948</v>
      </c>
      <c r="C710" s="44" t="s">
        <v>1949</v>
      </c>
      <c r="D710" s="44" t="s">
        <v>1427</v>
      </c>
    </row>
    <row r="711" spans="2:4" s="7" customFormat="1" ht="23.45" customHeight="1" x14ac:dyDescent="0.2">
      <c r="B711" s="43" t="s">
        <v>1971</v>
      </c>
      <c r="C711" s="44" t="s">
        <v>1972</v>
      </c>
      <c r="D711" s="44" t="s">
        <v>1973</v>
      </c>
    </row>
    <row r="712" spans="2:4" s="7" customFormat="1" ht="23.45" customHeight="1" x14ac:dyDescent="0.2">
      <c r="B712" s="43" t="s">
        <v>1943</v>
      </c>
      <c r="C712" s="44" t="s">
        <v>1505</v>
      </c>
      <c r="D712" s="44" t="s">
        <v>1944</v>
      </c>
    </row>
    <row r="713" spans="2:4" s="7" customFormat="1" ht="23.45" customHeight="1" x14ac:dyDescent="0.2">
      <c r="B713" s="43" t="s">
        <v>1885</v>
      </c>
      <c r="C713" s="44" t="s">
        <v>1843</v>
      </c>
      <c r="D713" s="44" t="s">
        <v>1886</v>
      </c>
    </row>
    <row r="714" spans="2:4" s="7" customFormat="1" ht="23.45" customHeight="1" x14ac:dyDescent="0.2">
      <c r="B714" s="43" t="s">
        <v>1974</v>
      </c>
      <c r="C714" s="44" t="s">
        <v>1975</v>
      </c>
      <c r="D714" s="44" t="s">
        <v>1976</v>
      </c>
    </row>
    <row r="715" spans="2:4" s="7" customFormat="1" ht="23.45" customHeight="1" x14ac:dyDescent="0.2">
      <c r="B715" s="43" t="s">
        <v>1974</v>
      </c>
      <c r="C715" s="44" t="s">
        <v>1975</v>
      </c>
      <c r="D715" s="44" t="s">
        <v>1976</v>
      </c>
    </row>
    <row r="716" spans="2:4" s="7" customFormat="1" ht="23.45" customHeight="1" x14ac:dyDescent="0.2">
      <c r="B716" s="43" t="s">
        <v>1974</v>
      </c>
      <c r="C716" s="44" t="s">
        <v>1975</v>
      </c>
      <c r="D716" s="44" t="s">
        <v>1976</v>
      </c>
    </row>
    <row r="717" spans="2:4" s="7" customFormat="1" ht="23.45" customHeight="1" x14ac:dyDescent="0.2">
      <c r="B717" s="43" t="s">
        <v>1977</v>
      </c>
      <c r="C717" s="44" t="s">
        <v>1505</v>
      </c>
      <c r="D717" s="44" t="s">
        <v>1978</v>
      </c>
    </row>
    <row r="718" spans="2:4" s="7" customFormat="1" ht="23.45" customHeight="1" x14ac:dyDescent="0.2">
      <c r="B718" s="43" t="s">
        <v>1979</v>
      </c>
      <c r="C718" s="44" t="s">
        <v>1972</v>
      </c>
      <c r="D718" s="44" t="s">
        <v>1980</v>
      </c>
    </row>
    <row r="719" spans="2:4" s="7" customFormat="1" ht="23.45" customHeight="1" x14ac:dyDescent="0.2">
      <c r="B719" s="43" t="s">
        <v>1981</v>
      </c>
      <c r="C719" s="44" t="s">
        <v>1982</v>
      </c>
      <c r="D719" s="44" t="s">
        <v>1980</v>
      </c>
    </row>
    <row r="720" spans="2:4" s="7" customFormat="1" ht="23.45" customHeight="1" x14ac:dyDescent="0.2">
      <c r="B720" s="43" t="s">
        <v>1983</v>
      </c>
      <c r="C720" s="44" t="s">
        <v>1972</v>
      </c>
      <c r="D720" s="44" t="s">
        <v>1984</v>
      </c>
    </row>
    <row r="721" spans="2:4" s="7" customFormat="1" ht="23.45" customHeight="1" x14ac:dyDescent="0.2">
      <c r="B721" s="43" t="s">
        <v>1985</v>
      </c>
      <c r="C721" s="44" t="s">
        <v>1986</v>
      </c>
      <c r="D721" s="44" t="s">
        <v>1987</v>
      </c>
    </row>
    <row r="722" spans="2:4" s="7" customFormat="1" ht="23.45" customHeight="1" x14ac:dyDescent="0.2">
      <c r="B722" s="43" t="s">
        <v>1988</v>
      </c>
      <c r="C722" s="44" t="s">
        <v>1989</v>
      </c>
      <c r="D722" s="44" t="s">
        <v>1990</v>
      </c>
    </row>
    <row r="723" spans="2:4" s="7" customFormat="1" ht="23.45" customHeight="1" x14ac:dyDescent="0.2">
      <c r="B723" s="43" t="s">
        <v>1991</v>
      </c>
      <c r="C723" s="44" t="s">
        <v>1989</v>
      </c>
      <c r="D723" s="44" t="s">
        <v>1992</v>
      </c>
    </row>
    <row r="724" spans="2:4" s="7" customFormat="1" ht="23.45" customHeight="1" x14ac:dyDescent="0.2">
      <c r="B724" s="43" t="s">
        <v>1993</v>
      </c>
      <c r="C724" s="44" t="s">
        <v>1994</v>
      </c>
      <c r="D724" s="44" t="s">
        <v>1995</v>
      </c>
    </row>
    <row r="725" spans="2:4" s="7" customFormat="1" ht="23.45" customHeight="1" x14ac:dyDescent="0.2">
      <c r="B725" s="43" t="s">
        <v>1996</v>
      </c>
      <c r="C725" s="44" t="s">
        <v>1997</v>
      </c>
      <c r="D725" s="44" t="s">
        <v>1998</v>
      </c>
    </row>
    <row r="726" spans="2:4" s="7" customFormat="1" ht="23.45" customHeight="1" x14ac:dyDescent="0.2">
      <c r="B726" s="43" t="s">
        <v>1999</v>
      </c>
      <c r="C726" s="44" t="s">
        <v>1505</v>
      </c>
      <c r="D726" s="44" t="s">
        <v>1976</v>
      </c>
    </row>
    <row r="727" spans="2:4" s="7" customFormat="1" ht="23.45" customHeight="1" x14ac:dyDescent="0.2">
      <c r="B727" s="43" t="s">
        <v>2000</v>
      </c>
      <c r="C727" s="44" t="s">
        <v>1972</v>
      </c>
      <c r="D727" s="44" t="s">
        <v>2001</v>
      </c>
    </row>
    <row r="728" spans="2:4" s="7" customFormat="1" ht="23.45" customHeight="1" x14ac:dyDescent="0.2">
      <c r="B728" s="43" t="s">
        <v>2002</v>
      </c>
      <c r="C728" s="44" t="s">
        <v>1982</v>
      </c>
      <c r="D728" s="44" t="s">
        <v>2003</v>
      </c>
    </row>
    <row r="729" spans="2:4" s="7" customFormat="1" ht="23.45" customHeight="1" x14ac:dyDescent="0.2">
      <c r="B729" s="43" t="s">
        <v>2004</v>
      </c>
      <c r="C729" s="44" t="s">
        <v>1982</v>
      </c>
      <c r="D729" s="44" t="s">
        <v>2005</v>
      </c>
    </row>
    <row r="730" spans="2:4" s="7" customFormat="1" ht="23.45" customHeight="1" x14ac:dyDescent="0.2">
      <c r="B730" s="43" t="s">
        <v>2006</v>
      </c>
      <c r="C730" s="44" t="s">
        <v>1982</v>
      </c>
      <c r="D730" s="44" t="s">
        <v>1984</v>
      </c>
    </row>
    <row r="731" spans="2:4" s="7" customFormat="1" ht="23.45" customHeight="1" x14ac:dyDescent="0.2">
      <c r="B731" s="43" t="s">
        <v>2007</v>
      </c>
      <c r="C731" s="44" t="s">
        <v>2008</v>
      </c>
      <c r="D731" s="44" t="s">
        <v>2009</v>
      </c>
    </row>
    <row r="732" spans="2:4" s="7" customFormat="1" ht="23.45" customHeight="1" x14ac:dyDescent="0.2">
      <c r="B732" s="43" t="s">
        <v>2010</v>
      </c>
      <c r="C732" s="44" t="s">
        <v>1822</v>
      </c>
      <c r="D732" s="44" t="s">
        <v>2011</v>
      </c>
    </row>
    <row r="733" spans="2:4" s="7" customFormat="1" ht="23.45" customHeight="1" x14ac:dyDescent="0.2">
      <c r="B733" s="43" t="s">
        <v>2012</v>
      </c>
      <c r="C733" s="44" t="s">
        <v>2013</v>
      </c>
      <c r="D733" s="44" t="s">
        <v>2014</v>
      </c>
    </row>
    <row r="734" spans="2:4" s="7" customFormat="1" ht="23.45" customHeight="1" x14ac:dyDescent="0.2">
      <c r="B734" s="43" t="s">
        <v>2015</v>
      </c>
      <c r="C734" s="44" t="s">
        <v>2013</v>
      </c>
      <c r="D734" s="44" t="s">
        <v>2016</v>
      </c>
    </row>
    <row r="735" spans="2:4" s="7" customFormat="1" ht="23.45" customHeight="1" x14ac:dyDescent="0.2">
      <c r="B735" s="43" t="s">
        <v>2012</v>
      </c>
      <c r="C735" s="44" t="s">
        <v>2013</v>
      </c>
      <c r="D735" s="44" t="s">
        <v>2014</v>
      </c>
    </row>
    <row r="736" spans="2:4" s="7" customFormat="1" ht="23.45" customHeight="1" x14ac:dyDescent="0.2">
      <c r="B736" s="43" t="s">
        <v>2017</v>
      </c>
      <c r="C736" s="44" t="s">
        <v>1455</v>
      </c>
      <c r="D736" s="44" t="s">
        <v>2018</v>
      </c>
    </row>
    <row r="737" spans="2:4" s="7" customFormat="1" ht="23.45" customHeight="1" x14ac:dyDescent="0.2">
      <c r="B737" s="43" t="s">
        <v>2019</v>
      </c>
      <c r="C737" s="44" t="s">
        <v>2020</v>
      </c>
      <c r="D737" s="44" t="s">
        <v>2021</v>
      </c>
    </row>
    <row r="738" spans="2:4" s="7" customFormat="1" ht="23.45" customHeight="1" x14ac:dyDescent="0.2">
      <c r="B738" s="43" t="s">
        <v>2022</v>
      </c>
      <c r="C738" s="44" t="s">
        <v>2020</v>
      </c>
      <c r="D738" s="44" t="s">
        <v>2023</v>
      </c>
    </row>
    <row r="739" spans="2:4" s="7" customFormat="1" ht="23.45" customHeight="1" x14ac:dyDescent="0.2">
      <c r="B739" s="43" t="s">
        <v>2024</v>
      </c>
      <c r="C739" s="44" t="s">
        <v>2025</v>
      </c>
      <c r="D739" s="44" t="s">
        <v>2026</v>
      </c>
    </row>
    <row r="740" spans="2:4" s="7" customFormat="1" ht="23.45" customHeight="1" x14ac:dyDescent="0.2">
      <c r="B740" s="43" t="s">
        <v>2027</v>
      </c>
      <c r="C740" s="44" t="s">
        <v>2028</v>
      </c>
      <c r="D740" s="44" t="s">
        <v>2029</v>
      </c>
    </row>
    <row r="741" spans="2:4" s="7" customFormat="1" ht="23.45" customHeight="1" x14ac:dyDescent="0.2">
      <c r="B741" s="43" t="s">
        <v>2030</v>
      </c>
      <c r="C741" s="44" t="s">
        <v>2031</v>
      </c>
      <c r="D741" s="44" t="s">
        <v>2032</v>
      </c>
    </row>
    <row r="742" spans="2:4" s="7" customFormat="1" ht="23.45" customHeight="1" x14ac:dyDescent="0.2">
      <c r="B742" s="43" t="s">
        <v>1924</v>
      </c>
      <c r="C742" s="44" t="s">
        <v>1925</v>
      </c>
      <c r="D742" s="44" t="s">
        <v>1926</v>
      </c>
    </row>
    <row r="743" spans="2:4" s="7" customFormat="1" ht="23.45" customHeight="1" x14ac:dyDescent="0.2">
      <c r="B743" s="43" t="s">
        <v>2033</v>
      </c>
      <c r="C743" s="44" t="s">
        <v>2034</v>
      </c>
      <c r="D743" s="44" t="s">
        <v>2035</v>
      </c>
    </row>
    <row r="744" spans="2:4" s="7" customFormat="1" ht="35.25" customHeight="1" x14ac:dyDescent="0.2">
      <c r="B744" s="43" t="s">
        <v>2036</v>
      </c>
      <c r="C744" s="44" t="s">
        <v>1865</v>
      </c>
      <c r="D744" s="44" t="s">
        <v>2037</v>
      </c>
    </row>
    <row r="745" spans="2:4" s="7" customFormat="1" ht="23.45" customHeight="1" x14ac:dyDescent="0.2">
      <c r="B745" s="43" t="s">
        <v>1851</v>
      </c>
      <c r="C745" s="44" t="s">
        <v>1452</v>
      </c>
      <c r="D745" s="44" t="s">
        <v>1852</v>
      </c>
    </row>
    <row r="746" spans="2:4" s="7" customFormat="1" ht="23.45" customHeight="1" x14ac:dyDescent="0.2">
      <c r="B746" s="43" t="s">
        <v>1493</v>
      </c>
      <c r="C746" s="44" t="s">
        <v>1494</v>
      </c>
      <c r="D746" s="44" t="s">
        <v>2038</v>
      </c>
    </row>
    <row r="747" spans="2:4" s="7" customFormat="1" ht="32.25" customHeight="1" x14ac:dyDescent="0.2">
      <c r="B747" s="43" t="s">
        <v>2039</v>
      </c>
      <c r="C747" s="44" t="s">
        <v>1470</v>
      </c>
      <c r="D747" s="44" t="s">
        <v>2040</v>
      </c>
    </row>
    <row r="748" spans="2:4" s="7" customFormat="1" ht="32.25" customHeight="1" x14ac:dyDescent="0.2">
      <c r="B748" s="43" t="s">
        <v>2041</v>
      </c>
      <c r="C748" s="44" t="s">
        <v>1470</v>
      </c>
      <c r="D748" s="44" t="s">
        <v>2042</v>
      </c>
    </row>
    <row r="749" spans="2:4" s="7" customFormat="1" ht="23.45" customHeight="1" x14ac:dyDescent="0.2">
      <c r="B749" s="43" t="s">
        <v>2043</v>
      </c>
      <c r="C749" s="44" t="s">
        <v>2044</v>
      </c>
      <c r="D749" s="44" t="s">
        <v>2045</v>
      </c>
    </row>
    <row r="750" spans="2:4" s="7" customFormat="1" ht="23.45" customHeight="1" x14ac:dyDescent="0.2">
      <c r="B750" s="43" t="s">
        <v>2046</v>
      </c>
      <c r="C750" s="44" t="s">
        <v>2047</v>
      </c>
      <c r="D750" s="44" t="s">
        <v>2048</v>
      </c>
    </row>
    <row r="751" spans="2:4" s="7" customFormat="1" ht="23.45" customHeight="1" x14ac:dyDescent="0.2">
      <c r="B751" s="43" t="s">
        <v>2049</v>
      </c>
      <c r="C751" s="44" t="s">
        <v>1951</v>
      </c>
      <c r="D751" s="44" t="s">
        <v>2050</v>
      </c>
    </row>
    <row r="752" spans="2:4" s="7" customFormat="1" ht="23.45" customHeight="1" x14ac:dyDescent="0.2">
      <c r="B752" s="43" t="s">
        <v>2051</v>
      </c>
      <c r="C752" s="44" t="s">
        <v>1951</v>
      </c>
      <c r="D752" s="44" t="s">
        <v>2052</v>
      </c>
    </row>
    <row r="753" spans="2:4" s="7" customFormat="1" ht="23.45" customHeight="1" x14ac:dyDescent="0.2">
      <c r="B753" s="43" t="s">
        <v>2051</v>
      </c>
      <c r="C753" s="44" t="s">
        <v>1951</v>
      </c>
      <c r="D753" s="44" t="s">
        <v>2052</v>
      </c>
    </row>
    <row r="754" spans="2:4" s="7" customFormat="1" ht="23.45" customHeight="1" x14ac:dyDescent="0.2">
      <c r="B754" s="43" t="s">
        <v>1988</v>
      </c>
      <c r="C754" s="44" t="s">
        <v>1989</v>
      </c>
      <c r="D754" s="44" t="s">
        <v>1990</v>
      </c>
    </row>
    <row r="755" spans="2:4" s="7" customFormat="1" ht="23.45" customHeight="1" x14ac:dyDescent="0.2">
      <c r="B755" s="43" t="s">
        <v>1991</v>
      </c>
      <c r="C755" s="44" t="s">
        <v>1989</v>
      </c>
      <c r="D755" s="44" t="s">
        <v>1992</v>
      </c>
    </row>
    <row r="756" spans="2:4" s="7" customFormat="1" ht="23.45" customHeight="1" x14ac:dyDescent="0.2">
      <c r="B756" s="43" t="s">
        <v>2012</v>
      </c>
      <c r="C756" s="44" t="s">
        <v>2013</v>
      </c>
      <c r="D756" s="44" t="s">
        <v>2014</v>
      </c>
    </row>
    <row r="757" spans="2:4" s="7" customFormat="1" ht="23.45" customHeight="1" x14ac:dyDescent="0.2">
      <c r="B757" s="43" t="s">
        <v>2012</v>
      </c>
      <c r="C757" s="44" t="s">
        <v>2013</v>
      </c>
      <c r="D757" s="44" t="s">
        <v>2014</v>
      </c>
    </row>
    <row r="758" spans="2:4" s="7" customFormat="1" ht="23.45" customHeight="1" x14ac:dyDescent="0.2">
      <c r="B758" s="43" t="s">
        <v>2015</v>
      </c>
      <c r="C758" s="44" t="s">
        <v>2013</v>
      </c>
      <c r="D758" s="44" t="s">
        <v>2016</v>
      </c>
    </row>
    <row r="759" spans="2:4" s="7" customFormat="1" ht="23.45" customHeight="1" x14ac:dyDescent="0.2">
      <c r="B759" s="43" t="s">
        <v>2012</v>
      </c>
      <c r="C759" s="44" t="s">
        <v>2013</v>
      </c>
      <c r="D759" s="44" t="s">
        <v>2014</v>
      </c>
    </row>
    <row r="760" spans="2:4" s="7" customFormat="1" ht="31.5" customHeight="1" x14ac:dyDescent="0.2">
      <c r="B760" s="43" t="s">
        <v>2053</v>
      </c>
      <c r="C760" s="44" t="s">
        <v>1870</v>
      </c>
      <c r="D760" s="44" t="s">
        <v>2054</v>
      </c>
    </row>
    <row r="761" spans="2:4" s="7" customFormat="1" ht="23.45" customHeight="1" x14ac:dyDescent="0.2">
      <c r="B761" s="43" t="s">
        <v>1821</v>
      </c>
      <c r="C761" s="44" t="s">
        <v>1822</v>
      </c>
      <c r="D761" s="44" t="s">
        <v>1823</v>
      </c>
    </row>
    <row r="762" spans="2:4" s="7" customFormat="1" ht="23.45" customHeight="1" x14ac:dyDescent="0.2">
      <c r="B762" s="43" t="s">
        <v>1821</v>
      </c>
      <c r="C762" s="44" t="s">
        <v>1822</v>
      </c>
      <c r="D762" s="44" t="s">
        <v>1823</v>
      </c>
    </row>
    <row r="763" spans="2:4" s="7" customFormat="1" ht="23.45" customHeight="1" x14ac:dyDescent="0.2">
      <c r="B763" s="43" t="s">
        <v>2055</v>
      </c>
      <c r="C763" s="44" t="s">
        <v>1822</v>
      </c>
      <c r="D763" s="44" t="s">
        <v>2056</v>
      </c>
    </row>
    <row r="764" spans="2:4" s="7" customFormat="1" ht="23.45" customHeight="1" x14ac:dyDescent="0.2">
      <c r="B764" s="43" t="s">
        <v>2055</v>
      </c>
      <c r="C764" s="44" t="s">
        <v>1822</v>
      </c>
      <c r="D764" s="44" t="s">
        <v>2056</v>
      </c>
    </row>
    <row r="765" spans="2:4" s="7" customFormat="1" ht="23.45" customHeight="1" x14ac:dyDescent="0.2">
      <c r="B765" s="43" t="s">
        <v>2057</v>
      </c>
      <c r="C765" s="44" t="s">
        <v>1822</v>
      </c>
      <c r="D765" s="44" t="s">
        <v>2058</v>
      </c>
    </row>
    <row r="766" spans="2:4" s="7" customFormat="1" ht="23.45" customHeight="1" x14ac:dyDescent="0.2">
      <c r="B766" s="43" t="s">
        <v>2059</v>
      </c>
      <c r="C766" s="44" t="s">
        <v>1822</v>
      </c>
      <c r="D766" s="44" t="s">
        <v>2060</v>
      </c>
    </row>
    <row r="767" spans="2:4" s="7" customFormat="1" ht="23.45" customHeight="1" x14ac:dyDescent="0.2">
      <c r="B767" s="43" t="s">
        <v>2059</v>
      </c>
      <c r="C767" s="44" t="s">
        <v>1822</v>
      </c>
      <c r="D767" s="44" t="s">
        <v>2060</v>
      </c>
    </row>
    <row r="768" spans="2:4" s="7" customFormat="1" ht="23.45" customHeight="1" x14ac:dyDescent="0.2">
      <c r="B768" s="43" t="s">
        <v>2061</v>
      </c>
      <c r="C768" s="44" t="s">
        <v>2008</v>
      </c>
      <c r="D768" s="44" t="s">
        <v>2062</v>
      </c>
    </row>
    <row r="769" spans="2:4" s="7" customFormat="1" ht="23.45" customHeight="1" x14ac:dyDescent="0.2">
      <c r="B769" s="43" t="s">
        <v>2061</v>
      </c>
      <c r="C769" s="44" t="s">
        <v>2008</v>
      </c>
      <c r="D769" s="44" t="s">
        <v>2062</v>
      </c>
    </row>
    <row r="770" spans="2:4" s="7" customFormat="1" ht="23.45" customHeight="1" x14ac:dyDescent="0.2">
      <c r="B770" s="43" t="s">
        <v>2063</v>
      </c>
      <c r="C770" s="44" t="s">
        <v>2064</v>
      </c>
      <c r="D770" s="44" t="s">
        <v>2065</v>
      </c>
    </row>
    <row r="771" spans="2:4" s="7" customFormat="1" ht="23.45" customHeight="1" x14ac:dyDescent="0.2">
      <c r="B771" s="43" t="s">
        <v>2063</v>
      </c>
      <c r="C771" s="44" t="s">
        <v>2064</v>
      </c>
      <c r="D771" s="44" t="s">
        <v>2065</v>
      </c>
    </row>
    <row r="772" spans="2:4" s="7" customFormat="1" ht="23.45" customHeight="1" x14ac:dyDescent="0.2">
      <c r="B772" s="43" t="s">
        <v>2063</v>
      </c>
      <c r="C772" s="44" t="s">
        <v>2064</v>
      </c>
      <c r="D772" s="44" t="s">
        <v>2065</v>
      </c>
    </row>
    <row r="773" spans="2:4" s="7" customFormat="1" ht="23.45" customHeight="1" x14ac:dyDescent="0.2">
      <c r="B773" s="43" t="s">
        <v>2066</v>
      </c>
      <c r="C773" s="44" t="s">
        <v>2067</v>
      </c>
      <c r="D773" s="44" t="s">
        <v>2068</v>
      </c>
    </row>
    <row r="774" spans="2:4" s="7" customFormat="1" ht="23.45" customHeight="1" x14ac:dyDescent="0.2">
      <c r="B774" s="43" t="s">
        <v>1914</v>
      </c>
      <c r="C774" s="44" t="s">
        <v>1519</v>
      </c>
      <c r="D774" s="44" t="s">
        <v>1915</v>
      </c>
    </row>
    <row r="775" spans="2:4" s="7" customFormat="1" ht="23.45" customHeight="1" x14ac:dyDescent="0.2">
      <c r="B775" s="43" t="s">
        <v>2069</v>
      </c>
      <c r="C775" s="44" t="s">
        <v>2070</v>
      </c>
      <c r="D775" s="44" t="s">
        <v>2071</v>
      </c>
    </row>
    <row r="776" spans="2:4" s="7" customFormat="1" ht="23.45" customHeight="1" x14ac:dyDescent="0.2">
      <c r="B776" s="43" t="s">
        <v>2072</v>
      </c>
      <c r="C776" s="44" t="s">
        <v>2073</v>
      </c>
      <c r="D776" s="44" t="s">
        <v>2074</v>
      </c>
    </row>
    <row r="777" spans="2:4" s="7" customFormat="1" ht="23.45" customHeight="1" x14ac:dyDescent="0.2">
      <c r="B777" s="43" t="s">
        <v>1851</v>
      </c>
      <c r="C777" s="44" t="s">
        <v>1452</v>
      </c>
      <c r="D777" s="44" t="s">
        <v>1852</v>
      </c>
    </row>
    <row r="778" spans="2:4" s="7" customFormat="1" ht="32.25" customHeight="1" x14ac:dyDescent="0.2">
      <c r="B778" s="43" t="s">
        <v>2075</v>
      </c>
      <c r="C778" s="44" t="s">
        <v>1488</v>
      </c>
      <c r="D778" s="44" t="s">
        <v>2076</v>
      </c>
    </row>
    <row r="779" spans="2:4" s="7" customFormat="1" ht="23.45" customHeight="1" x14ac:dyDescent="0.2">
      <c r="B779" s="43" t="s">
        <v>2059</v>
      </c>
      <c r="C779" s="44" t="s">
        <v>1822</v>
      </c>
      <c r="D779" s="44" t="s">
        <v>2060</v>
      </c>
    </row>
    <row r="780" spans="2:4" s="7" customFormat="1" ht="23.45" customHeight="1" x14ac:dyDescent="0.2">
      <c r="B780" s="43" t="s">
        <v>2077</v>
      </c>
      <c r="C780" s="44" t="s">
        <v>2078</v>
      </c>
      <c r="D780" s="44" t="s">
        <v>2079</v>
      </c>
    </row>
    <row r="781" spans="2:4" s="7" customFormat="1" ht="23.45" customHeight="1" x14ac:dyDescent="0.2">
      <c r="B781" s="43" t="s">
        <v>2080</v>
      </c>
      <c r="C781" s="44" t="s">
        <v>2081</v>
      </c>
      <c r="D781" s="44" t="s">
        <v>2082</v>
      </c>
    </row>
    <row r="782" spans="2:4" s="7" customFormat="1" ht="23.45" customHeight="1" x14ac:dyDescent="0.2">
      <c r="B782" s="43" t="s">
        <v>2080</v>
      </c>
      <c r="C782" s="44" t="s">
        <v>2081</v>
      </c>
      <c r="D782" s="44" t="s">
        <v>2082</v>
      </c>
    </row>
    <row r="783" spans="2:4" s="7" customFormat="1" ht="23.45" customHeight="1" x14ac:dyDescent="0.2">
      <c r="B783" s="43" t="s">
        <v>2083</v>
      </c>
      <c r="C783" s="44" t="s">
        <v>2084</v>
      </c>
      <c r="D783" s="44" t="s">
        <v>2085</v>
      </c>
    </row>
    <row r="784" spans="2:4" s="7" customFormat="1" ht="23.45" customHeight="1" x14ac:dyDescent="0.2">
      <c r="B784" s="43" t="s">
        <v>2086</v>
      </c>
      <c r="C784" s="44" t="s">
        <v>2084</v>
      </c>
      <c r="D784" s="44" t="s">
        <v>2087</v>
      </c>
    </row>
    <row r="785" spans="2:4" s="7" customFormat="1" ht="23.45" customHeight="1" x14ac:dyDescent="0.2">
      <c r="B785" s="43" t="s">
        <v>2088</v>
      </c>
      <c r="C785" s="44" t="s">
        <v>1505</v>
      </c>
      <c r="D785" s="44" t="s">
        <v>2089</v>
      </c>
    </row>
    <row r="786" spans="2:4" s="7" customFormat="1" ht="23.45" customHeight="1" x14ac:dyDescent="0.2">
      <c r="B786" s="43" t="s">
        <v>2090</v>
      </c>
      <c r="C786" s="44" t="s">
        <v>1909</v>
      </c>
      <c r="D786" s="44" t="s">
        <v>2091</v>
      </c>
    </row>
    <row r="787" spans="2:4" s="7" customFormat="1" ht="23.45" customHeight="1" x14ac:dyDescent="0.2">
      <c r="B787" s="43" t="s">
        <v>2092</v>
      </c>
      <c r="C787" s="44" t="s">
        <v>2093</v>
      </c>
      <c r="D787" s="44" t="s">
        <v>2094</v>
      </c>
    </row>
    <row r="788" spans="2:4" s="7" customFormat="1" ht="23.45" customHeight="1" x14ac:dyDescent="0.2">
      <c r="B788" s="43" t="s">
        <v>2095</v>
      </c>
      <c r="C788" s="44" t="s">
        <v>2096</v>
      </c>
      <c r="D788" s="44" t="s">
        <v>2097</v>
      </c>
    </row>
    <row r="789" spans="2:4" s="7" customFormat="1" ht="23.45" customHeight="1" x14ac:dyDescent="0.2">
      <c r="B789" s="43" t="s">
        <v>2098</v>
      </c>
      <c r="C789" s="44" t="s">
        <v>2099</v>
      </c>
      <c r="D789" s="44" t="s">
        <v>2100</v>
      </c>
    </row>
    <row r="790" spans="2:4" s="7" customFormat="1" ht="23.45" customHeight="1" x14ac:dyDescent="0.2">
      <c r="B790" s="43" t="s">
        <v>2101</v>
      </c>
      <c r="C790" s="44" t="s">
        <v>2102</v>
      </c>
      <c r="D790" s="44" t="s">
        <v>2103</v>
      </c>
    </row>
    <row r="791" spans="2:4" s="7" customFormat="1" ht="33" customHeight="1" x14ac:dyDescent="0.2">
      <c r="B791" s="43" t="s">
        <v>1685</v>
      </c>
      <c r="C791" s="44" t="s">
        <v>2104</v>
      </c>
      <c r="D791" s="44" t="s">
        <v>1687</v>
      </c>
    </row>
    <row r="792" spans="2:4" s="7" customFormat="1" ht="33" customHeight="1" x14ac:dyDescent="0.2">
      <c r="B792" s="43" t="s">
        <v>2105</v>
      </c>
      <c r="C792" s="44" t="s">
        <v>2106</v>
      </c>
      <c r="D792" s="44" t="s">
        <v>2107</v>
      </c>
    </row>
    <row r="793" spans="2:4" s="7" customFormat="1" ht="23.45" customHeight="1" x14ac:dyDescent="0.2">
      <c r="B793" s="43" t="s">
        <v>2108</v>
      </c>
      <c r="C793" s="44" t="s">
        <v>2109</v>
      </c>
      <c r="D793" s="44" t="s">
        <v>2110</v>
      </c>
    </row>
    <row r="794" spans="2:4" s="7" customFormat="1" ht="35.25" customHeight="1" x14ac:dyDescent="0.2">
      <c r="B794" s="43" t="s">
        <v>2111</v>
      </c>
      <c r="C794" s="44" t="s">
        <v>1496</v>
      </c>
      <c r="D794" s="44" t="s">
        <v>2112</v>
      </c>
    </row>
    <row r="795" spans="2:4" s="7" customFormat="1" ht="23.45" customHeight="1" x14ac:dyDescent="0.2">
      <c r="B795" s="43" t="s">
        <v>2113</v>
      </c>
      <c r="C795" s="44" t="s">
        <v>2114</v>
      </c>
      <c r="D795" s="44" t="s">
        <v>2115</v>
      </c>
    </row>
    <row r="796" spans="2:4" s="7" customFormat="1" ht="23.45" customHeight="1" x14ac:dyDescent="0.2">
      <c r="B796" s="43" t="s">
        <v>2116</v>
      </c>
      <c r="C796" s="44" t="s">
        <v>2114</v>
      </c>
      <c r="D796" s="44" t="s">
        <v>2117</v>
      </c>
    </row>
    <row r="797" spans="2:4" s="7" customFormat="1" ht="23.45" customHeight="1" x14ac:dyDescent="0.2">
      <c r="B797" s="43" t="s">
        <v>2113</v>
      </c>
      <c r="C797" s="44" t="s">
        <v>2114</v>
      </c>
      <c r="D797" s="44" t="s">
        <v>2115</v>
      </c>
    </row>
    <row r="798" spans="2:4" s="7" customFormat="1" ht="23.45" customHeight="1" x14ac:dyDescent="0.2">
      <c r="B798" s="43" t="s">
        <v>2118</v>
      </c>
      <c r="C798" s="44" t="s">
        <v>2119</v>
      </c>
      <c r="D798" s="44" t="s">
        <v>1913</v>
      </c>
    </row>
    <row r="799" spans="2:4" s="7" customFormat="1" ht="23.45" customHeight="1" x14ac:dyDescent="0.2">
      <c r="B799" s="43" t="s">
        <v>2120</v>
      </c>
      <c r="C799" s="44" t="s">
        <v>1888</v>
      </c>
      <c r="D799" s="44" t="s">
        <v>2121</v>
      </c>
    </row>
    <row r="800" spans="2:4" s="7" customFormat="1" ht="23.45" customHeight="1" x14ac:dyDescent="0.2">
      <c r="B800" s="43" t="s">
        <v>2122</v>
      </c>
      <c r="C800" s="44" t="s">
        <v>2123</v>
      </c>
      <c r="D800" s="44" t="s">
        <v>2124</v>
      </c>
    </row>
    <row r="801" spans="2:4" s="7" customFormat="1" ht="23.45" customHeight="1" x14ac:dyDescent="0.2">
      <c r="B801" s="43" t="s">
        <v>2125</v>
      </c>
      <c r="C801" s="44" t="s">
        <v>2126</v>
      </c>
      <c r="D801" s="44" t="s">
        <v>2127</v>
      </c>
    </row>
    <row r="802" spans="2:4" s="7" customFormat="1" ht="23.45" customHeight="1" x14ac:dyDescent="0.2">
      <c r="B802" s="43" t="s">
        <v>2128</v>
      </c>
      <c r="C802" s="44" t="s">
        <v>2129</v>
      </c>
      <c r="D802" s="44" t="s">
        <v>2130</v>
      </c>
    </row>
    <row r="803" spans="2:4" s="7" customFormat="1" ht="33" customHeight="1" x14ac:dyDescent="0.2">
      <c r="B803" s="43" t="s">
        <v>2131</v>
      </c>
      <c r="C803" s="44" t="s">
        <v>1843</v>
      </c>
      <c r="D803" s="44" t="s">
        <v>2132</v>
      </c>
    </row>
    <row r="804" spans="2:4" s="7" customFormat="1" ht="23.45" customHeight="1" x14ac:dyDescent="0.2">
      <c r="B804" s="43" t="s">
        <v>2133</v>
      </c>
      <c r="C804" s="44" t="s">
        <v>2081</v>
      </c>
      <c r="D804" s="44" t="s">
        <v>2134</v>
      </c>
    </row>
    <row r="805" spans="2:4" s="7" customFormat="1" ht="23.45" customHeight="1" x14ac:dyDescent="0.2">
      <c r="B805" s="43" t="s">
        <v>1862</v>
      </c>
      <c r="C805" s="44" t="s">
        <v>1519</v>
      </c>
      <c r="D805" s="44" t="s">
        <v>1863</v>
      </c>
    </row>
    <row r="806" spans="2:4" s="7" customFormat="1" ht="23.45" customHeight="1" x14ac:dyDescent="0.2">
      <c r="B806" s="43" t="s">
        <v>2135</v>
      </c>
      <c r="C806" s="44" t="s">
        <v>1049</v>
      </c>
      <c r="D806" s="44" t="s">
        <v>2136</v>
      </c>
    </row>
    <row r="807" spans="2:4" s="7" customFormat="1" ht="23.45" customHeight="1" x14ac:dyDescent="0.2">
      <c r="B807" s="43" t="s">
        <v>2137</v>
      </c>
      <c r="C807" s="44" t="s">
        <v>2138</v>
      </c>
      <c r="D807" s="44" t="s">
        <v>2139</v>
      </c>
    </row>
    <row r="808" spans="2:4" s="7" customFormat="1" ht="23.45" customHeight="1" x14ac:dyDescent="0.2">
      <c r="B808" s="43" t="s">
        <v>2140</v>
      </c>
      <c r="C808" s="44" t="s">
        <v>2138</v>
      </c>
      <c r="D808" s="44" t="s">
        <v>2141</v>
      </c>
    </row>
    <row r="809" spans="2:4" s="7" customFormat="1" ht="23.45" customHeight="1" x14ac:dyDescent="0.2">
      <c r="B809" s="43" t="s">
        <v>2142</v>
      </c>
      <c r="C809" s="44" t="s">
        <v>1994</v>
      </c>
      <c r="D809" s="44" t="s">
        <v>2143</v>
      </c>
    </row>
    <row r="810" spans="2:4" s="7" customFormat="1" ht="23.45" customHeight="1" x14ac:dyDescent="0.2">
      <c r="B810" s="43" t="s">
        <v>1991</v>
      </c>
      <c r="C810" s="44" t="s">
        <v>1989</v>
      </c>
      <c r="D810" s="44" t="s">
        <v>1992</v>
      </c>
    </row>
    <row r="811" spans="2:4" s="7" customFormat="1" ht="23.45" customHeight="1" x14ac:dyDescent="0.2">
      <c r="B811" s="43" t="s">
        <v>2142</v>
      </c>
      <c r="C811" s="44" t="s">
        <v>1994</v>
      </c>
      <c r="D811" s="44" t="s">
        <v>2143</v>
      </c>
    </row>
    <row r="812" spans="2:4" s="7" customFormat="1" ht="23.45" customHeight="1" x14ac:dyDescent="0.2">
      <c r="B812" s="43" t="s">
        <v>2144</v>
      </c>
      <c r="C812" s="44" t="s">
        <v>2047</v>
      </c>
      <c r="D812" s="44" t="s">
        <v>2145</v>
      </c>
    </row>
    <row r="813" spans="2:4" s="7" customFormat="1" ht="30.75" customHeight="1" x14ac:dyDescent="0.2">
      <c r="B813" s="43" t="s">
        <v>2053</v>
      </c>
      <c r="C813" s="44" t="s">
        <v>1870</v>
      </c>
      <c r="D813" s="44" t="s">
        <v>2054</v>
      </c>
    </row>
    <row r="814" spans="2:4" s="7" customFormat="1" ht="23.45" customHeight="1" x14ac:dyDescent="0.2">
      <c r="B814" s="43" t="s">
        <v>1847</v>
      </c>
      <c r="C814" s="44" t="s">
        <v>1470</v>
      </c>
      <c r="D814" s="44" t="s">
        <v>1848</v>
      </c>
    </row>
    <row r="815" spans="2:4" s="7" customFormat="1" ht="23.45" customHeight="1" x14ac:dyDescent="0.2">
      <c r="B815" s="43" t="s">
        <v>1849</v>
      </c>
      <c r="C815" s="44" t="s">
        <v>1488</v>
      </c>
      <c r="D815" s="44" t="s">
        <v>1850</v>
      </c>
    </row>
    <row r="816" spans="2:4" s="7" customFormat="1" ht="23.45" customHeight="1" x14ac:dyDescent="0.2">
      <c r="B816" s="43" t="s">
        <v>2146</v>
      </c>
      <c r="C816" s="44" t="s">
        <v>2147</v>
      </c>
      <c r="D816" s="44" t="s">
        <v>2148</v>
      </c>
    </row>
    <row r="817" spans="2:4" s="7" customFormat="1" ht="23.45" customHeight="1" x14ac:dyDescent="0.2">
      <c r="B817" s="43" t="s">
        <v>1490</v>
      </c>
      <c r="C817" s="44" t="s">
        <v>1491</v>
      </c>
      <c r="D817" s="44" t="s">
        <v>1904</v>
      </c>
    </row>
    <row r="818" spans="2:4" s="7" customFormat="1" ht="23.45" customHeight="1" x14ac:dyDescent="0.2">
      <c r="B818" s="43" t="s">
        <v>2149</v>
      </c>
      <c r="C818" s="44" t="s">
        <v>1324</v>
      </c>
      <c r="D818" s="44" t="s">
        <v>2150</v>
      </c>
    </row>
    <row r="819" spans="2:4" s="7" customFormat="1" ht="23.45" customHeight="1" x14ac:dyDescent="0.2">
      <c r="B819" s="43" t="s">
        <v>1182</v>
      </c>
      <c r="C819" s="44" t="s">
        <v>1236</v>
      </c>
      <c r="D819" s="44" t="s">
        <v>1184</v>
      </c>
    </row>
    <row r="820" spans="2:4" s="7" customFormat="1" ht="23.45" customHeight="1" x14ac:dyDescent="0.2">
      <c r="B820" s="43" t="s">
        <v>2151</v>
      </c>
      <c r="C820" s="44" t="s">
        <v>2152</v>
      </c>
      <c r="D820" s="44" t="s">
        <v>2153</v>
      </c>
    </row>
    <row r="821" spans="2:4" s="7" customFormat="1" ht="23.45" customHeight="1" x14ac:dyDescent="0.2">
      <c r="B821" s="43" t="s">
        <v>2154</v>
      </c>
      <c r="C821" s="44" t="s">
        <v>2155</v>
      </c>
      <c r="D821" s="44" t="s">
        <v>2156</v>
      </c>
    </row>
    <row r="822" spans="2:4" s="7" customFormat="1" ht="23.45" customHeight="1" x14ac:dyDescent="0.2">
      <c r="B822" s="43" t="s">
        <v>2015</v>
      </c>
      <c r="C822" s="44" t="s">
        <v>2013</v>
      </c>
      <c r="D822" s="44" t="s">
        <v>2016</v>
      </c>
    </row>
    <row r="823" spans="2:4" s="7" customFormat="1" ht="23.45" customHeight="1" x14ac:dyDescent="0.2">
      <c r="B823" s="43" t="s">
        <v>2012</v>
      </c>
      <c r="C823" s="44" t="s">
        <v>2013</v>
      </c>
      <c r="D823" s="44" t="s">
        <v>2014</v>
      </c>
    </row>
    <row r="824" spans="2:4" s="7" customFormat="1" ht="23.45" customHeight="1" x14ac:dyDescent="0.2">
      <c r="B824" s="43" t="s">
        <v>2061</v>
      </c>
      <c r="C824" s="44" t="s">
        <v>2008</v>
      </c>
      <c r="D824" s="44" t="s">
        <v>2062</v>
      </c>
    </row>
    <row r="825" spans="2:4" s="7" customFormat="1" ht="23.45" customHeight="1" x14ac:dyDescent="0.2">
      <c r="B825" s="43" t="s">
        <v>2157</v>
      </c>
      <c r="C825" s="44" t="s">
        <v>2158</v>
      </c>
      <c r="D825" s="44" t="s">
        <v>2159</v>
      </c>
    </row>
    <row r="826" spans="2:4" s="7" customFormat="1" ht="23.45" customHeight="1" x14ac:dyDescent="0.2">
      <c r="B826" s="43" t="s">
        <v>1967</v>
      </c>
      <c r="C826" s="44" t="s">
        <v>1811</v>
      </c>
      <c r="D826" s="44" t="s">
        <v>1968</v>
      </c>
    </row>
    <row r="827" spans="2:4" s="7" customFormat="1" ht="23.45" customHeight="1" x14ac:dyDescent="0.2">
      <c r="B827" s="43" t="s">
        <v>1948</v>
      </c>
      <c r="C827" s="44" t="s">
        <v>1949</v>
      </c>
      <c r="D827" s="44" t="s">
        <v>1427</v>
      </c>
    </row>
    <row r="828" spans="2:4" s="7" customFormat="1" ht="23.45" customHeight="1" x14ac:dyDescent="0.2">
      <c r="B828" s="43" t="s">
        <v>2160</v>
      </c>
      <c r="C828" s="44" t="s">
        <v>1324</v>
      </c>
      <c r="D828" s="44" t="s">
        <v>2161</v>
      </c>
    </row>
    <row r="829" spans="2:4" s="7" customFormat="1" ht="23.45" customHeight="1" x14ac:dyDescent="0.2">
      <c r="B829" s="43" t="s">
        <v>2160</v>
      </c>
      <c r="C829" s="44" t="s">
        <v>1324</v>
      </c>
      <c r="D829" s="44" t="s">
        <v>2161</v>
      </c>
    </row>
    <row r="830" spans="2:4" s="7" customFormat="1" ht="23.45" customHeight="1" x14ac:dyDescent="0.2">
      <c r="B830" s="43" t="s">
        <v>2162</v>
      </c>
      <c r="C830" s="44" t="s">
        <v>2163</v>
      </c>
      <c r="D830" s="44" t="s">
        <v>2164</v>
      </c>
    </row>
    <row r="831" spans="2:4" s="7" customFormat="1" ht="23.45" customHeight="1" x14ac:dyDescent="0.2">
      <c r="B831" s="43" t="s">
        <v>2165</v>
      </c>
      <c r="C831" s="44" t="s">
        <v>2163</v>
      </c>
      <c r="D831" s="44" t="s">
        <v>2166</v>
      </c>
    </row>
    <row r="832" spans="2:4" s="7" customFormat="1" ht="23.45" customHeight="1" x14ac:dyDescent="0.2">
      <c r="B832" s="43" t="s">
        <v>2167</v>
      </c>
      <c r="C832" s="44" t="s">
        <v>2168</v>
      </c>
      <c r="D832" s="44" t="s">
        <v>2169</v>
      </c>
    </row>
    <row r="833" spans="2:4" s="7" customFormat="1" ht="23.45" customHeight="1" x14ac:dyDescent="0.2">
      <c r="B833" s="43" t="s">
        <v>2170</v>
      </c>
      <c r="C833" s="44" t="s">
        <v>2171</v>
      </c>
      <c r="D833" s="44" t="s">
        <v>2172</v>
      </c>
    </row>
    <row r="834" spans="2:4" s="7" customFormat="1" ht="23.45" customHeight="1" x14ac:dyDescent="0.2">
      <c r="B834" s="43" t="s">
        <v>2173</v>
      </c>
      <c r="C834" s="44" t="s">
        <v>2174</v>
      </c>
      <c r="D834" s="44" t="s">
        <v>2175</v>
      </c>
    </row>
    <row r="835" spans="2:4" s="7" customFormat="1" ht="23.45" customHeight="1" x14ac:dyDescent="0.2">
      <c r="B835" s="43" t="s">
        <v>2176</v>
      </c>
      <c r="C835" s="44" t="s">
        <v>2177</v>
      </c>
      <c r="D835" s="44" t="s">
        <v>2178</v>
      </c>
    </row>
    <row r="836" spans="2:4" s="7" customFormat="1" ht="23.45" customHeight="1" x14ac:dyDescent="0.2">
      <c r="B836" s="43" t="s">
        <v>2179</v>
      </c>
      <c r="C836" s="44" t="s">
        <v>2180</v>
      </c>
      <c r="D836" s="44" t="s">
        <v>2181</v>
      </c>
    </row>
    <row r="837" spans="2:4" s="7" customFormat="1" ht="23.45" customHeight="1" x14ac:dyDescent="0.2">
      <c r="B837" s="43" t="s">
        <v>2182</v>
      </c>
      <c r="C837" s="44" t="s">
        <v>2183</v>
      </c>
      <c r="D837" s="44" t="s">
        <v>2184</v>
      </c>
    </row>
    <row r="838" spans="2:4" s="7" customFormat="1" ht="23.45" customHeight="1" x14ac:dyDescent="0.2">
      <c r="B838" s="43" t="s">
        <v>2185</v>
      </c>
      <c r="C838" s="44" t="s">
        <v>1936</v>
      </c>
      <c r="D838" s="44" t="s">
        <v>2186</v>
      </c>
    </row>
    <row r="839" spans="2:4" s="7" customFormat="1" ht="33" customHeight="1" x14ac:dyDescent="0.2">
      <c r="B839" s="43" t="s">
        <v>2187</v>
      </c>
      <c r="C839" s="44" t="s">
        <v>2188</v>
      </c>
      <c r="D839" s="44" t="s">
        <v>2189</v>
      </c>
    </row>
    <row r="840" spans="2:4" s="7" customFormat="1" ht="24.75" customHeight="1" x14ac:dyDescent="0.2">
      <c r="B840" s="43" t="s">
        <v>1544</v>
      </c>
      <c r="C840" s="44" t="s">
        <v>1545</v>
      </c>
      <c r="D840" s="44" t="s">
        <v>2190</v>
      </c>
    </row>
    <row r="841" spans="2:4" s="7" customFormat="1" ht="23.45" customHeight="1" x14ac:dyDescent="0.2">
      <c r="B841" s="43" t="s">
        <v>1885</v>
      </c>
      <c r="C841" s="44" t="s">
        <v>1843</v>
      </c>
      <c r="D841" s="44" t="s">
        <v>1886</v>
      </c>
    </row>
    <row r="842" spans="2:4" s="7" customFormat="1" ht="23.45" customHeight="1" x14ac:dyDescent="0.2">
      <c r="B842" s="43" t="s">
        <v>2135</v>
      </c>
      <c r="C842" s="44" t="s">
        <v>1049</v>
      </c>
      <c r="D842" s="44" t="s">
        <v>2136</v>
      </c>
    </row>
    <row r="843" spans="2:4" s="7" customFormat="1" ht="23.45" customHeight="1" x14ac:dyDescent="0.2">
      <c r="B843" s="43" t="s">
        <v>2191</v>
      </c>
      <c r="C843" s="44" t="s">
        <v>2192</v>
      </c>
      <c r="D843" s="44" t="s">
        <v>2193</v>
      </c>
    </row>
    <row r="844" spans="2:4" s="7" customFormat="1" ht="23.45" customHeight="1" x14ac:dyDescent="0.2">
      <c r="B844" s="43" t="s">
        <v>2154</v>
      </c>
      <c r="C844" s="44" t="s">
        <v>2155</v>
      </c>
      <c r="D844" s="44" t="s">
        <v>2156</v>
      </c>
    </row>
    <row r="845" spans="2:4" s="7" customFormat="1" ht="23.45" customHeight="1" x14ac:dyDescent="0.2">
      <c r="B845" s="43" t="s">
        <v>2185</v>
      </c>
      <c r="C845" s="44" t="s">
        <v>1936</v>
      </c>
      <c r="D845" s="44" t="s">
        <v>2186</v>
      </c>
    </row>
    <row r="846" spans="2:4" s="7" customFormat="1" ht="23.45" customHeight="1" x14ac:dyDescent="0.2">
      <c r="B846" s="43" t="s">
        <v>2194</v>
      </c>
      <c r="C846" s="44" t="s">
        <v>1938</v>
      </c>
      <c r="D846" s="44" t="s">
        <v>2195</v>
      </c>
    </row>
    <row r="847" spans="2:4" s="7" customFormat="1" ht="23.45" customHeight="1" x14ac:dyDescent="0.2">
      <c r="B847" s="43" t="s">
        <v>2196</v>
      </c>
      <c r="C847" s="44" t="s">
        <v>2197</v>
      </c>
      <c r="D847" s="44" t="s">
        <v>2198</v>
      </c>
    </row>
    <row r="848" spans="2:4" s="7" customFormat="1" ht="23.45" customHeight="1" x14ac:dyDescent="0.2">
      <c r="B848" s="43" t="s">
        <v>2199</v>
      </c>
      <c r="C848" s="44" t="s">
        <v>1576</v>
      </c>
      <c r="D848" s="44" t="s">
        <v>2200</v>
      </c>
    </row>
    <row r="849" spans="2:4" s="7" customFormat="1" ht="23.45" customHeight="1" x14ac:dyDescent="0.2">
      <c r="B849" s="43" t="s">
        <v>1859</v>
      </c>
      <c r="C849" s="44" t="s">
        <v>1860</v>
      </c>
      <c r="D849" s="44" t="s">
        <v>1861</v>
      </c>
    </row>
    <row r="850" spans="2:4" s="7" customFormat="1" ht="23.45" customHeight="1" x14ac:dyDescent="0.2">
      <c r="B850" s="43" t="s">
        <v>2201</v>
      </c>
      <c r="C850" s="44" t="s">
        <v>2202</v>
      </c>
      <c r="D850" s="44" t="s">
        <v>2203</v>
      </c>
    </row>
    <row r="851" spans="2:4" s="7" customFormat="1" ht="23.45" customHeight="1" x14ac:dyDescent="0.2">
      <c r="B851" s="43" t="s">
        <v>1883</v>
      </c>
      <c r="C851" s="44" t="s">
        <v>1496</v>
      </c>
      <c r="D851" s="44" t="s">
        <v>1884</v>
      </c>
    </row>
    <row r="852" spans="2:4" s="7" customFormat="1" ht="23.45" customHeight="1" x14ac:dyDescent="0.2">
      <c r="B852" s="43" t="s">
        <v>1883</v>
      </c>
      <c r="C852" s="44" t="s">
        <v>1496</v>
      </c>
      <c r="D852" s="44" t="s">
        <v>1884</v>
      </c>
    </row>
    <row r="853" spans="2:4" s="7" customFormat="1" ht="23.45" customHeight="1" x14ac:dyDescent="0.2">
      <c r="B853" s="43" t="s">
        <v>1883</v>
      </c>
      <c r="C853" s="44" t="s">
        <v>1496</v>
      </c>
      <c r="D853" s="44" t="s">
        <v>1884</v>
      </c>
    </row>
    <row r="854" spans="2:4" s="7" customFormat="1" ht="23.45" customHeight="1" x14ac:dyDescent="0.2">
      <c r="B854" s="43" t="s">
        <v>2204</v>
      </c>
      <c r="C854" s="44" t="s">
        <v>2205</v>
      </c>
      <c r="D854" s="44" t="s">
        <v>2206</v>
      </c>
    </row>
    <row r="855" spans="2:4" s="7" customFormat="1" ht="23.45" customHeight="1" x14ac:dyDescent="0.2">
      <c r="B855" s="43" t="s">
        <v>2207</v>
      </c>
      <c r="C855" s="44" t="s">
        <v>2208</v>
      </c>
      <c r="D855" s="44" t="s">
        <v>2209</v>
      </c>
    </row>
    <row r="856" spans="2:4" s="7" customFormat="1" ht="23.45" customHeight="1" x14ac:dyDescent="0.2">
      <c r="B856" s="43" t="s">
        <v>2210</v>
      </c>
      <c r="C856" s="44" t="s">
        <v>2208</v>
      </c>
      <c r="D856" s="44" t="s">
        <v>2211</v>
      </c>
    </row>
    <row r="857" spans="2:4" s="7" customFormat="1" ht="23.45" customHeight="1" x14ac:dyDescent="0.2">
      <c r="B857" s="43" t="s">
        <v>2212</v>
      </c>
      <c r="C857" s="44" t="s">
        <v>2208</v>
      </c>
      <c r="D857" s="44" t="s">
        <v>2213</v>
      </c>
    </row>
    <row r="858" spans="2:4" s="7" customFormat="1" ht="34.5" customHeight="1" x14ac:dyDescent="0.2">
      <c r="B858" s="43" t="s">
        <v>2214</v>
      </c>
      <c r="C858" s="44" t="s">
        <v>2215</v>
      </c>
      <c r="D858" s="44" t="s">
        <v>2216</v>
      </c>
    </row>
    <row r="859" spans="2:4" s="7" customFormat="1" ht="23.45" customHeight="1" x14ac:dyDescent="0.2">
      <c r="B859" s="43" t="s">
        <v>2217</v>
      </c>
      <c r="C859" s="44" t="s">
        <v>2218</v>
      </c>
      <c r="D859" s="44" t="s">
        <v>2219</v>
      </c>
    </row>
    <row r="860" spans="2:4" s="7" customFormat="1" ht="23.45" customHeight="1" x14ac:dyDescent="0.2">
      <c r="B860" s="43" t="s">
        <v>2220</v>
      </c>
      <c r="C860" s="44" t="s">
        <v>2168</v>
      </c>
      <c r="D860" s="44" t="s">
        <v>2221</v>
      </c>
    </row>
    <row r="861" spans="2:4" s="7" customFormat="1" ht="23.45" customHeight="1" x14ac:dyDescent="0.2">
      <c r="B861" s="43" t="s">
        <v>2222</v>
      </c>
      <c r="C861" s="44" t="s">
        <v>1496</v>
      </c>
      <c r="D861" s="44" t="s">
        <v>2223</v>
      </c>
    </row>
    <row r="862" spans="2:4" s="7" customFormat="1" ht="23.45" customHeight="1" x14ac:dyDescent="0.2">
      <c r="B862" s="43" t="s">
        <v>2224</v>
      </c>
      <c r="C862" s="44" t="s">
        <v>1496</v>
      </c>
      <c r="D862" s="44" t="s">
        <v>2225</v>
      </c>
    </row>
    <row r="863" spans="2:4" s="7" customFormat="1" ht="23.45" customHeight="1" x14ac:dyDescent="0.2">
      <c r="B863" s="43" t="s">
        <v>1138</v>
      </c>
      <c r="C863" s="44" t="s">
        <v>1139</v>
      </c>
      <c r="D863" s="44" t="s">
        <v>1140</v>
      </c>
    </row>
    <row r="864" spans="2:4" s="7" customFormat="1" ht="23.45" customHeight="1" x14ac:dyDescent="0.2">
      <c r="B864" s="43" t="s">
        <v>1138</v>
      </c>
      <c r="C864" s="44" t="s">
        <v>1139</v>
      </c>
      <c r="D864" s="44" t="s">
        <v>1140</v>
      </c>
    </row>
    <row r="865" spans="2:4" s="7" customFormat="1" ht="23.45" customHeight="1" x14ac:dyDescent="0.2">
      <c r="B865" s="43" t="s">
        <v>1245</v>
      </c>
      <c r="C865" s="44" t="s">
        <v>1246</v>
      </c>
      <c r="D865" s="44" t="s">
        <v>1234</v>
      </c>
    </row>
    <row r="866" spans="2:4" s="7" customFormat="1" ht="51.75" customHeight="1" x14ac:dyDescent="0.2">
      <c r="B866" s="43" t="s">
        <v>1896</v>
      </c>
      <c r="C866" s="44" t="s">
        <v>1324</v>
      </c>
      <c r="D866" s="44" t="s">
        <v>1897</v>
      </c>
    </row>
    <row r="867" spans="2:4" s="7" customFormat="1" ht="27" customHeight="1" x14ac:dyDescent="0.2">
      <c r="B867" s="43" t="s">
        <v>1821</v>
      </c>
      <c r="C867" s="44" t="s">
        <v>1822</v>
      </c>
      <c r="D867" s="44" t="s">
        <v>1823</v>
      </c>
    </row>
    <row r="868" spans="2:4" s="7" customFormat="1" ht="23.45" customHeight="1" x14ac:dyDescent="0.2">
      <c r="B868" s="43" t="s">
        <v>1821</v>
      </c>
      <c r="C868" s="44" t="s">
        <v>1822</v>
      </c>
      <c r="D868" s="44" t="s">
        <v>1823</v>
      </c>
    </row>
    <row r="869" spans="2:4" s="7" customFormat="1" ht="23.45" customHeight="1" x14ac:dyDescent="0.2">
      <c r="B869" s="43" t="s">
        <v>2055</v>
      </c>
      <c r="C869" s="44" t="s">
        <v>1822</v>
      </c>
      <c r="D869" s="44" t="s">
        <v>2056</v>
      </c>
    </row>
    <row r="870" spans="2:4" s="7" customFormat="1" ht="23.45" customHeight="1" x14ac:dyDescent="0.2">
      <c r="B870" s="43" t="s">
        <v>2057</v>
      </c>
      <c r="C870" s="44" t="s">
        <v>1822</v>
      </c>
      <c r="D870" s="44" t="s">
        <v>2058</v>
      </c>
    </row>
    <row r="871" spans="2:4" s="7" customFormat="1" ht="23.45" customHeight="1" x14ac:dyDescent="0.2">
      <c r="B871" s="43" t="s">
        <v>2059</v>
      </c>
      <c r="C871" s="44" t="s">
        <v>1822</v>
      </c>
      <c r="D871" s="44" t="s">
        <v>2060</v>
      </c>
    </row>
    <row r="872" spans="2:4" s="7" customFormat="1" ht="23.45" customHeight="1" x14ac:dyDescent="0.2">
      <c r="B872" s="43" t="s">
        <v>2144</v>
      </c>
      <c r="C872" s="44" t="s">
        <v>2047</v>
      </c>
      <c r="D872" s="44" t="s">
        <v>2145</v>
      </c>
    </row>
    <row r="873" spans="2:4" s="7" customFormat="1" ht="23.45" customHeight="1" x14ac:dyDescent="0.2">
      <c r="B873" s="43" t="s">
        <v>2059</v>
      </c>
      <c r="C873" s="44" t="s">
        <v>1822</v>
      </c>
      <c r="D873" s="44" t="s">
        <v>2060</v>
      </c>
    </row>
    <row r="874" spans="2:4" s="7" customFormat="1" ht="23.45" customHeight="1" x14ac:dyDescent="0.2">
      <c r="B874" s="43" t="s">
        <v>2063</v>
      </c>
      <c r="C874" s="44" t="s">
        <v>2064</v>
      </c>
      <c r="D874" s="44" t="s">
        <v>2065</v>
      </c>
    </row>
    <row r="875" spans="2:4" s="7" customFormat="1" ht="23.45" customHeight="1" x14ac:dyDescent="0.2">
      <c r="B875" s="43" t="s">
        <v>2072</v>
      </c>
      <c r="C875" s="44" t="s">
        <v>2073</v>
      </c>
      <c r="D875" s="44" t="s">
        <v>2074</v>
      </c>
    </row>
    <row r="876" spans="2:4" s="7" customFormat="1" ht="23.45" customHeight="1" x14ac:dyDescent="0.2">
      <c r="B876" s="43" t="s">
        <v>2063</v>
      </c>
      <c r="C876" s="44" t="s">
        <v>2064</v>
      </c>
      <c r="D876" s="44" t="s">
        <v>2065</v>
      </c>
    </row>
    <row r="877" spans="2:4" s="7" customFormat="1" ht="23.45" customHeight="1" x14ac:dyDescent="0.2">
      <c r="B877" s="43" t="s">
        <v>2033</v>
      </c>
      <c r="C877" s="44" t="s">
        <v>2034</v>
      </c>
      <c r="D877" s="44" t="s">
        <v>2035</v>
      </c>
    </row>
    <row r="878" spans="2:4" s="7" customFormat="1" ht="23.45" customHeight="1" x14ac:dyDescent="0.2">
      <c r="B878" s="43" t="s">
        <v>2077</v>
      </c>
      <c r="C878" s="44" t="s">
        <v>2078</v>
      </c>
      <c r="D878" s="44" t="s">
        <v>2079</v>
      </c>
    </row>
    <row r="879" spans="2:4" s="7" customFormat="1" ht="23.45" customHeight="1" x14ac:dyDescent="0.2">
      <c r="B879" s="43" t="s">
        <v>2101</v>
      </c>
      <c r="C879" s="44" t="s">
        <v>2102</v>
      </c>
      <c r="D879" s="44" t="s">
        <v>2103</v>
      </c>
    </row>
    <row r="880" spans="2:4" s="7" customFormat="1" ht="23.45" customHeight="1" x14ac:dyDescent="0.2">
      <c r="B880" s="43" t="s">
        <v>2046</v>
      </c>
      <c r="C880" s="44" t="s">
        <v>2047</v>
      </c>
      <c r="D880" s="44" t="s">
        <v>2048</v>
      </c>
    </row>
    <row r="881" spans="2:4" s="7" customFormat="1" ht="23.45" customHeight="1" x14ac:dyDescent="0.2">
      <c r="B881" s="43" t="s">
        <v>2061</v>
      </c>
      <c r="C881" s="44" t="s">
        <v>2008</v>
      </c>
      <c r="D881" s="44" t="s">
        <v>2062</v>
      </c>
    </row>
    <row r="882" spans="2:4" s="7" customFormat="1" ht="23.45" customHeight="1" x14ac:dyDescent="0.2">
      <c r="B882" s="43" t="s">
        <v>2061</v>
      </c>
      <c r="C882" s="44" t="s">
        <v>2008</v>
      </c>
      <c r="D882" s="44" t="s">
        <v>2062</v>
      </c>
    </row>
    <row r="883" spans="2:4" s="7" customFormat="1" ht="23.45" customHeight="1" x14ac:dyDescent="0.2">
      <c r="B883" s="43" t="s">
        <v>2128</v>
      </c>
      <c r="C883" s="44" t="s">
        <v>2129</v>
      </c>
      <c r="D883" s="44" t="s">
        <v>2130</v>
      </c>
    </row>
    <row r="884" spans="2:4" s="7" customFormat="1" ht="23.45" customHeight="1" x14ac:dyDescent="0.2">
      <c r="B884" s="43" t="s">
        <v>2120</v>
      </c>
      <c r="C884" s="44" t="s">
        <v>1888</v>
      </c>
      <c r="D884" s="44" t="s">
        <v>2121</v>
      </c>
    </row>
    <row r="885" spans="2:4" s="7" customFormat="1" ht="23.45" customHeight="1" x14ac:dyDescent="0.2">
      <c r="B885" s="43" t="s">
        <v>2066</v>
      </c>
      <c r="C885" s="44" t="s">
        <v>2067</v>
      </c>
      <c r="D885" s="44" t="s">
        <v>2068</v>
      </c>
    </row>
    <row r="886" spans="2:4" s="7" customFormat="1" ht="23.45" customHeight="1" x14ac:dyDescent="0.2">
      <c r="B886" s="43" t="s">
        <v>2142</v>
      </c>
      <c r="C886" s="44" t="s">
        <v>1994</v>
      </c>
      <c r="D886" s="44" t="s">
        <v>2143</v>
      </c>
    </row>
    <row r="887" spans="2:4" s="7" customFormat="1" ht="23.45" customHeight="1" x14ac:dyDescent="0.2">
      <c r="B887" s="43" t="s">
        <v>2069</v>
      </c>
      <c r="C887" s="44" t="s">
        <v>2070</v>
      </c>
      <c r="D887" s="44" t="s">
        <v>2071</v>
      </c>
    </row>
    <row r="888" spans="2:4" s="7" customFormat="1" ht="33.75" customHeight="1" x14ac:dyDescent="0.2">
      <c r="B888" s="43" t="s">
        <v>2131</v>
      </c>
      <c r="C888" s="44" t="s">
        <v>1843</v>
      </c>
      <c r="D888" s="44" t="s">
        <v>2132</v>
      </c>
    </row>
    <row r="889" spans="2:4" s="7" customFormat="1" ht="23.45" customHeight="1" x14ac:dyDescent="0.2">
      <c r="B889" s="43" t="s">
        <v>1883</v>
      </c>
      <c r="C889" s="44" t="s">
        <v>1496</v>
      </c>
      <c r="D889" s="44" t="s">
        <v>1884</v>
      </c>
    </row>
    <row r="890" spans="2:4" s="7" customFormat="1" ht="23.45" customHeight="1" x14ac:dyDescent="0.2">
      <c r="B890" s="43" t="s">
        <v>2015</v>
      </c>
      <c r="C890" s="44" t="s">
        <v>2013</v>
      </c>
      <c r="D890" s="44" t="s">
        <v>2016</v>
      </c>
    </row>
    <row r="891" spans="2:4" s="7" customFormat="1" ht="23.45" customHeight="1" x14ac:dyDescent="0.2">
      <c r="B891" s="43" t="s">
        <v>2012</v>
      </c>
      <c r="C891" s="44" t="s">
        <v>2013</v>
      </c>
      <c r="D891" s="44" t="s">
        <v>2014</v>
      </c>
    </row>
    <row r="892" spans="2:4" s="7" customFormat="1" ht="23.45" customHeight="1" x14ac:dyDescent="0.2">
      <c r="B892" s="43" t="s">
        <v>1862</v>
      </c>
      <c r="C892" s="44" t="s">
        <v>1519</v>
      </c>
      <c r="D892" s="44" t="s">
        <v>1863</v>
      </c>
    </row>
    <row r="893" spans="2:4" s="7" customFormat="1" ht="23.45" customHeight="1" x14ac:dyDescent="0.2">
      <c r="B893" s="43" t="s">
        <v>2012</v>
      </c>
      <c r="C893" s="44" t="s">
        <v>2013</v>
      </c>
      <c r="D893" s="44" t="s">
        <v>2014</v>
      </c>
    </row>
    <row r="894" spans="2:4" s="7" customFormat="1" ht="23.45" customHeight="1" x14ac:dyDescent="0.2">
      <c r="B894" s="43" t="s">
        <v>2133</v>
      </c>
      <c r="C894" s="44" t="s">
        <v>2081</v>
      </c>
      <c r="D894" s="44" t="s">
        <v>2134</v>
      </c>
    </row>
    <row r="895" spans="2:4" s="7" customFormat="1" ht="32.25" customHeight="1" x14ac:dyDescent="0.2">
      <c r="B895" s="43" t="s">
        <v>2226</v>
      </c>
      <c r="C895" s="44" t="s">
        <v>1470</v>
      </c>
      <c r="D895" s="44" t="s">
        <v>2227</v>
      </c>
    </row>
    <row r="896" spans="2:4" s="7" customFormat="1" ht="32.25" customHeight="1" x14ac:dyDescent="0.2">
      <c r="B896" s="43" t="s">
        <v>2228</v>
      </c>
      <c r="C896" s="44" t="s">
        <v>1470</v>
      </c>
      <c r="D896" s="44" t="s">
        <v>2229</v>
      </c>
    </row>
    <row r="897" spans="2:4" s="7" customFormat="1" ht="27" customHeight="1" x14ac:dyDescent="0.2">
      <c r="B897" s="43" t="s">
        <v>1862</v>
      </c>
      <c r="C897" s="44" t="s">
        <v>1519</v>
      </c>
      <c r="D897" s="44" t="s">
        <v>1863</v>
      </c>
    </row>
    <row r="898" spans="2:4" s="7" customFormat="1" ht="32.25" customHeight="1" x14ac:dyDescent="0.2">
      <c r="B898" s="43" t="s">
        <v>1847</v>
      </c>
      <c r="C898" s="44" t="s">
        <v>1470</v>
      </c>
      <c r="D898" s="44" t="s">
        <v>1848</v>
      </c>
    </row>
    <row r="899" spans="2:4" s="7" customFormat="1" ht="23.45" customHeight="1" x14ac:dyDescent="0.2">
      <c r="B899" s="43" t="s">
        <v>1914</v>
      </c>
      <c r="C899" s="44" t="s">
        <v>1519</v>
      </c>
      <c r="D899" s="44" t="s">
        <v>1915</v>
      </c>
    </row>
    <row r="900" spans="2:4" s="7" customFormat="1" ht="33.75" customHeight="1" x14ac:dyDescent="0.2">
      <c r="B900" s="43" t="s">
        <v>2036</v>
      </c>
      <c r="C900" s="44" t="s">
        <v>1865</v>
      </c>
      <c r="D900" s="44" t="s">
        <v>2037</v>
      </c>
    </row>
    <row r="901" spans="2:4" s="7" customFormat="1" ht="31.5" x14ac:dyDescent="0.2">
      <c r="B901" s="43" t="s">
        <v>1874</v>
      </c>
      <c r="C901" s="44" t="s">
        <v>1870</v>
      </c>
      <c r="D901" s="44" t="s">
        <v>1875</v>
      </c>
    </row>
    <row r="902" spans="2:4" s="7" customFormat="1" ht="23.45" customHeight="1" x14ac:dyDescent="0.2">
      <c r="B902" s="43" t="s">
        <v>1991</v>
      </c>
      <c r="C902" s="44" t="s">
        <v>1989</v>
      </c>
      <c r="D902" s="44" t="s">
        <v>1992</v>
      </c>
    </row>
    <row r="903" spans="2:4" s="7" customFormat="1" ht="23.45" customHeight="1" x14ac:dyDescent="0.2">
      <c r="B903" s="43" t="s">
        <v>1991</v>
      </c>
      <c r="C903" s="44" t="s">
        <v>1989</v>
      </c>
      <c r="D903" s="44" t="s">
        <v>1992</v>
      </c>
    </row>
    <row r="904" spans="2:4" s="7" customFormat="1" ht="33" customHeight="1" x14ac:dyDescent="0.2">
      <c r="B904" s="43" t="s">
        <v>1876</v>
      </c>
      <c r="C904" s="44" t="s">
        <v>1870</v>
      </c>
      <c r="D904" s="44" t="s">
        <v>1877</v>
      </c>
    </row>
    <row r="905" spans="2:4" s="7" customFormat="1" ht="23.45" customHeight="1" x14ac:dyDescent="0.2">
      <c r="B905" s="43" t="s">
        <v>1988</v>
      </c>
      <c r="C905" s="44" t="s">
        <v>1989</v>
      </c>
      <c r="D905" s="44" t="s">
        <v>1990</v>
      </c>
    </row>
    <row r="906" spans="2:4" s="7" customFormat="1" ht="23.45" customHeight="1" x14ac:dyDescent="0.2">
      <c r="B906" s="43" t="s">
        <v>1991</v>
      </c>
      <c r="C906" s="44" t="s">
        <v>1989</v>
      </c>
      <c r="D906" s="44" t="s">
        <v>1992</v>
      </c>
    </row>
    <row r="907" spans="2:4" s="7" customFormat="1" ht="23.45" customHeight="1" x14ac:dyDescent="0.2">
      <c r="B907" s="43" t="s">
        <v>1849</v>
      </c>
      <c r="C907" s="44" t="s">
        <v>1488</v>
      </c>
      <c r="D907" s="44" t="s">
        <v>1850</v>
      </c>
    </row>
    <row r="908" spans="2:4" s="7" customFormat="1" ht="23.45" customHeight="1" x14ac:dyDescent="0.2">
      <c r="B908" s="43" t="s">
        <v>2230</v>
      </c>
      <c r="C908" s="44" t="s">
        <v>1049</v>
      </c>
      <c r="D908" s="44" t="s">
        <v>2231</v>
      </c>
    </row>
    <row r="909" spans="2:4" s="7" customFormat="1" ht="32.25" customHeight="1" x14ac:dyDescent="0.2">
      <c r="B909" s="43" t="s">
        <v>1876</v>
      </c>
      <c r="C909" s="44" t="s">
        <v>1870</v>
      </c>
      <c r="D909" s="44" t="s">
        <v>1877</v>
      </c>
    </row>
    <row r="910" spans="2:4" s="7" customFormat="1" ht="26.25" customHeight="1" x14ac:dyDescent="0.2">
      <c r="B910" s="43" t="s">
        <v>2232</v>
      </c>
      <c r="C910" s="44" t="s">
        <v>2163</v>
      </c>
      <c r="D910" s="44" t="s">
        <v>2233</v>
      </c>
    </row>
    <row r="911" spans="2:4" s="7" customFormat="1" ht="23.45" customHeight="1" x14ac:dyDescent="0.2">
      <c r="B911" s="43" t="s">
        <v>2234</v>
      </c>
      <c r="C911" s="44" t="s">
        <v>2163</v>
      </c>
      <c r="D911" s="44" t="s">
        <v>2235</v>
      </c>
    </row>
    <row r="912" spans="2:4" s="7" customFormat="1" ht="23.45" customHeight="1" x14ac:dyDescent="0.2">
      <c r="B912" s="43" t="s">
        <v>2236</v>
      </c>
      <c r="C912" s="44" t="s">
        <v>1986</v>
      </c>
      <c r="D912" s="44" t="s">
        <v>2237</v>
      </c>
    </row>
    <row r="913" spans="2:4" s="7" customFormat="1" ht="23.45" customHeight="1" x14ac:dyDescent="0.2">
      <c r="B913" s="43" t="s">
        <v>2238</v>
      </c>
      <c r="C913" s="44" t="s">
        <v>1813</v>
      </c>
      <c r="D913" s="44" t="s">
        <v>2239</v>
      </c>
    </row>
    <row r="914" spans="2:4" s="7" customFormat="1" ht="23.45" customHeight="1" x14ac:dyDescent="0.2">
      <c r="B914" s="43" t="s">
        <v>2240</v>
      </c>
      <c r="C914" s="44" t="s">
        <v>1813</v>
      </c>
      <c r="D914" s="44" t="s">
        <v>2241</v>
      </c>
    </row>
    <row r="915" spans="2:4" s="7" customFormat="1" ht="23.45" customHeight="1" x14ac:dyDescent="0.2">
      <c r="B915" s="43" t="s">
        <v>2242</v>
      </c>
      <c r="C915" s="44" t="s">
        <v>1813</v>
      </c>
      <c r="D915" s="44" t="s">
        <v>2243</v>
      </c>
    </row>
    <row r="916" spans="2:4" s="7" customFormat="1" ht="23.45" customHeight="1" x14ac:dyDescent="0.2">
      <c r="B916" s="43" t="s">
        <v>2113</v>
      </c>
      <c r="C916" s="44" t="s">
        <v>2114</v>
      </c>
      <c r="D916" s="44" t="s">
        <v>2115</v>
      </c>
    </row>
    <row r="917" spans="2:4" s="7" customFormat="1" ht="23.45" customHeight="1" x14ac:dyDescent="0.2">
      <c r="B917" s="43" t="s">
        <v>2244</v>
      </c>
      <c r="C917" s="44" t="s">
        <v>2245</v>
      </c>
      <c r="D917" s="44" t="s">
        <v>2246</v>
      </c>
    </row>
    <row r="918" spans="2:4" s="7" customFormat="1" ht="23.45" customHeight="1" x14ac:dyDescent="0.2">
      <c r="B918" s="43" t="s">
        <v>2222</v>
      </c>
      <c r="C918" s="44" t="s">
        <v>1496</v>
      </c>
      <c r="D918" s="44" t="s">
        <v>2223</v>
      </c>
    </row>
    <row r="919" spans="2:4" s="7" customFormat="1" ht="23.45" customHeight="1" x14ac:dyDescent="0.2">
      <c r="B919" s="43" t="s">
        <v>2007</v>
      </c>
      <c r="C919" s="44" t="s">
        <v>2008</v>
      </c>
      <c r="D919" s="44" t="s">
        <v>2009</v>
      </c>
    </row>
    <row r="920" spans="2:4" s="7" customFormat="1" ht="23.45" customHeight="1" x14ac:dyDescent="0.2">
      <c r="B920" s="43" t="s">
        <v>2247</v>
      </c>
      <c r="C920" s="44" t="s">
        <v>2248</v>
      </c>
      <c r="D920" s="44" t="s">
        <v>2249</v>
      </c>
    </row>
    <row r="921" spans="2:4" s="7" customFormat="1" ht="23.45" customHeight="1" x14ac:dyDescent="0.2">
      <c r="B921" s="43" t="s">
        <v>2113</v>
      </c>
      <c r="C921" s="44" t="s">
        <v>2114</v>
      </c>
      <c r="D921" s="44" t="s">
        <v>2115</v>
      </c>
    </row>
    <row r="922" spans="2:4" s="7" customFormat="1" ht="23.45" customHeight="1" x14ac:dyDescent="0.2">
      <c r="B922" s="43" t="s">
        <v>2116</v>
      </c>
      <c r="C922" s="44" t="s">
        <v>2114</v>
      </c>
      <c r="D922" s="44" t="s">
        <v>2117</v>
      </c>
    </row>
    <row r="923" spans="2:4" s="7" customFormat="1" ht="23.45" customHeight="1" x14ac:dyDescent="0.2">
      <c r="B923" s="43" t="s">
        <v>2157</v>
      </c>
      <c r="C923" s="44" t="s">
        <v>2158</v>
      </c>
      <c r="D923" s="44" t="s">
        <v>2159</v>
      </c>
    </row>
    <row r="924" spans="2:4" s="7" customFormat="1" ht="23.45" customHeight="1" x14ac:dyDescent="0.2">
      <c r="B924" s="43" t="s">
        <v>2250</v>
      </c>
      <c r="C924" s="44" t="s">
        <v>2251</v>
      </c>
      <c r="D924" s="44" t="s">
        <v>2252</v>
      </c>
    </row>
    <row r="925" spans="2:4" s="7" customFormat="1" ht="23.45" customHeight="1" x14ac:dyDescent="0.2">
      <c r="B925" s="43" t="s">
        <v>2253</v>
      </c>
      <c r="C925" s="44" t="s">
        <v>2254</v>
      </c>
      <c r="D925" s="44" t="s">
        <v>2255</v>
      </c>
    </row>
    <row r="926" spans="2:4" s="7" customFormat="1" ht="30.75" customHeight="1" x14ac:dyDescent="0.2">
      <c r="B926" s="43" t="s">
        <v>2256</v>
      </c>
      <c r="C926" s="44" t="s">
        <v>2257</v>
      </c>
      <c r="D926" s="44" t="s">
        <v>2258</v>
      </c>
    </row>
    <row r="927" spans="2:4" s="7" customFormat="1" ht="23.45" customHeight="1" x14ac:dyDescent="0.2">
      <c r="B927" s="43" t="s">
        <v>2259</v>
      </c>
      <c r="C927" s="44" t="s">
        <v>2260</v>
      </c>
      <c r="D927" s="44" t="s">
        <v>2261</v>
      </c>
    </row>
    <row r="928" spans="2:4" s="7" customFormat="1" ht="31.5" customHeight="1" x14ac:dyDescent="0.2">
      <c r="B928" s="43" t="s">
        <v>2262</v>
      </c>
      <c r="C928" s="44" t="s">
        <v>2263</v>
      </c>
      <c r="D928" s="44" t="s">
        <v>2264</v>
      </c>
    </row>
    <row r="929" spans="2:4" s="7" customFormat="1" ht="35.25" customHeight="1" x14ac:dyDescent="0.2">
      <c r="B929" s="43" t="s">
        <v>2187</v>
      </c>
      <c r="C929" s="44" t="s">
        <v>2188</v>
      </c>
      <c r="D929" s="44" t="s">
        <v>2189</v>
      </c>
    </row>
    <row r="930" spans="2:4" s="7" customFormat="1" ht="23.45" customHeight="1" x14ac:dyDescent="0.2">
      <c r="B930" s="43" t="s">
        <v>2265</v>
      </c>
      <c r="C930" s="44" t="s">
        <v>2067</v>
      </c>
      <c r="D930" s="44" t="s">
        <v>2266</v>
      </c>
    </row>
    <row r="931" spans="2:4" s="7" customFormat="1" ht="23.45" customHeight="1" x14ac:dyDescent="0.2">
      <c r="B931" s="43" t="s">
        <v>2146</v>
      </c>
      <c r="C931" s="44" t="s">
        <v>2147</v>
      </c>
      <c r="D931" s="44" t="s">
        <v>2148</v>
      </c>
    </row>
    <row r="932" spans="2:4" s="7" customFormat="1" ht="23.45" customHeight="1" x14ac:dyDescent="0.2">
      <c r="B932" s="43" t="s">
        <v>2267</v>
      </c>
      <c r="C932" s="44" t="s">
        <v>2268</v>
      </c>
      <c r="D932" s="44" t="s">
        <v>2269</v>
      </c>
    </row>
    <row r="933" spans="2:4" s="7" customFormat="1" ht="23.45" customHeight="1" x14ac:dyDescent="0.2">
      <c r="B933" s="43" t="s">
        <v>2270</v>
      </c>
      <c r="C933" s="44" t="s">
        <v>2268</v>
      </c>
      <c r="D933" s="44" t="s">
        <v>2271</v>
      </c>
    </row>
    <row r="934" spans="2:4" s="7" customFormat="1" ht="23.45" customHeight="1" x14ac:dyDescent="0.2">
      <c r="B934" s="43" t="s">
        <v>2272</v>
      </c>
      <c r="C934" s="44" t="s">
        <v>2273</v>
      </c>
      <c r="D934" s="44" t="s">
        <v>2274</v>
      </c>
    </row>
    <row r="935" spans="2:4" s="7" customFormat="1" ht="23.45" customHeight="1" x14ac:dyDescent="0.2">
      <c r="B935" s="43" t="s">
        <v>2275</v>
      </c>
      <c r="C935" s="44" t="s">
        <v>2273</v>
      </c>
      <c r="D935" s="44" t="s">
        <v>2276</v>
      </c>
    </row>
    <row r="936" spans="2:4" s="7" customFormat="1" ht="23.45" customHeight="1" x14ac:dyDescent="0.2">
      <c r="B936" s="43" t="s">
        <v>2277</v>
      </c>
      <c r="C936" s="44" t="s">
        <v>2273</v>
      </c>
      <c r="D936" s="44" t="s">
        <v>2278</v>
      </c>
    </row>
    <row r="937" spans="2:4" s="7" customFormat="1" ht="23.45" customHeight="1" x14ac:dyDescent="0.2">
      <c r="B937" s="43" t="s">
        <v>2210</v>
      </c>
      <c r="C937" s="44" t="s">
        <v>2208</v>
      </c>
      <c r="D937" s="44" t="s">
        <v>2211</v>
      </c>
    </row>
    <row r="938" spans="2:4" s="7" customFormat="1" ht="23.45" customHeight="1" x14ac:dyDescent="0.2">
      <c r="B938" s="43" t="s">
        <v>2279</v>
      </c>
      <c r="C938" s="44" t="s">
        <v>1816</v>
      </c>
      <c r="D938" s="44" t="s">
        <v>2280</v>
      </c>
    </row>
    <row r="939" spans="2:4" s="7" customFormat="1" ht="23.45" customHeight="1" x14ac:dyDescent="0.2">
      <c r="B939" s="43" t="s">
        <v>2279</v>
      </c>
      <c r="C939" s="44" t="s">
        <v>1816</v>
      </c>
      <c r="D939" s="44" t="s">
        <v>2280</v>
      </c>
    </row>
    <row r="940" spans="2:4" s="7" customFormat="1" ht="23.45" customHeight="1" x14ac:dyDescent="0.2">
      <c r="B940" s="43" t="s">
        <v>2281</v>
      </c>
      <c r="C940" s="44" t="s">
        <v>2208</v>
      </c>
      <c r="D940" s="44" t="s">
        <v>2282</v>
      </c>
    </row>
    <row r="941" spans="2:4" s="7" customFormat="1" ht="23.45" customHeight="1" x14ac:dyDescent="0.2">
      <c r="B941" s="43" t="s">
        <v>2283</v>
      </c>
      <c r="C941" s="44" t="s">
        <v>1894</v>
      </c>
      <c r="D941" s="44" t="s">
        <v>2284</v>
      </c>
    </row>
    <row r="942" spans="2:4" s="7" customFormat="1" ht="23.45" customHeight="1" x14ac:dyDescent="0.2">
      <c r="B942" s="43" t="s">
        <v>2285</v>
      </c>
      <c r="C942" s="44" t="s">
        <v>1491</v>
      </c>
      <c r="D942" s="44" t="s">
        <v>2286</v>
      </c>
    </row>
    <row r="943" spans="2:4" s="7" customFormat="1" ht="23.45" customHeight="1" x14ac:dyDescent="0.2">
      <c r="B943" s="43" t="s">
        <v>2287</v>
      </c>
      <c r="C943" s="44" t="s">
        <v>2047</v>
      </c>
      <c r="D943" s="44" t="s">
        <v>2288</v>
      </c>
    </row>
    <row r="944" spans="2:4" s="7" customFormat="1" ht="23.45" customHeight="1" x14ac:dyDescent="0.2">
      <c r="B944" s="43" t="s">
        <v>2289</v>
      </c>
      <c r="C944" s="44" t="s">
        <v>1491</v>
      </c>
      <c r="D944" s="44" t="s">
        <v>2290</v>
      </c>
    </row>
    <row r="945" spans="2:4" s="7" customFormat="1" ht="23.45" customHeight="1" x14ac:dyDescent="0.2">
      <c r="B945" s="43" t="s">
        <v>2291</v>
      </c>
      <c r="C945" s="44" t="s">
        <v>2047</v>
      </c>
      <c r="D945" s="44" t="s">
        <v>2292</v>
      </c>
    </row>
    <row r="946" spans="2:4" s="7" customFormat="1" ht="23.45" customHeight="1" x14ac:dyDescent="0.2">
      <c r="B946" s="43" t="s">
        <v>2293</v>
      </c>
      <c r="C946" s="44" t="s">
        <v>2047</v>
      </c>
      <c r="D946" s="44" t="s">
        <v>2294</v>
      </c>
    </row>
    <row r="947" spans="2:4" s="7" customFormat="1" ht="23.45" customHeight="1" x14ac:dyDescent="0.2">
      <c r="B947" s="43" t="s">
        <v>2072</v>
      </c>
      <c r="C947" s="44" t="s">
        <v>2073</v>
      </c>
      <c r="D947" s="44" t="s">
        <v>2074</v>
      </c>
    </row>
    <row r="948" spans="2:4" s="7" customFormat="1" ht="23.45" customHeight="1" x14ac:dyDescent="0.2">
      <c r="B948" s="43" t="s">
        <v>2295</v>
      </c>
      <c r="C948" s="44" t="s">
        <v>2296</v>
      </c>
      <c r="D948" s="44" t="s">
        <v>2297</v>
      </c>
    </row>
    <row r="949" spans="2:4" s="7" customFormat="1" ht="23.45" customHeight="1" x14ac:dyDescent="0.2">
      <c r="B949" s="43" t="s">
        <v>2298</v>
      </c>
      <c r="C949" s="44" t="s">
        <v>2163</v>
      </c>
      <c r="D949" s="44" t="s">
        <v>2299</v>
      </c>
    </row>
    <row r="950" spans="2:4" s="7" customFormat="1" ht="23.45" customHeight="1" x14ac:dyDescent="0.2">
      <c r="B950" s="43" t="s">
        <v>2300</v>
      </c>
      <c r="C950" s="44" t="s">
        <v>2301</v>
      </c>
      <c r="D950" s="44" t="s">
        <v>2302</v>
      </c>
    </row>
    <row r="951" spans="2:4" s="7" customFormat="1" ht="23.45" customHeight="1" x14ac:dyDescent="0.2">
      <c r="B951" s="43" t="s">
        <v>2303</v>
      </c>
      <c r="C951" s="44" t="s">
        <v>2304</v>
      </c>
      <c r="D951" s="44" t="s">
        <v>2305</v>
      </c>
    </row>
    <row r="952" spans="2:4" s="7" customFormat="1" ht="23.45" customHeight="1" x14ac:dyDescent="0.2">
      <c r="B952" s="43" t="s">
        <v>2306</v>
      </c>
      <c r="C952" s="44" t="s">
        <v>1458</v>
      </c>
      <c r="D952" s="44" t="s">
        <v>2307</v>
      </c>
    </row>
    <row r="953" spans="2:4" s="7" customFormat="1" ht="23.45" customHeight="1" x14ac:dyDescent="0.2">
      <c r="B953" s="43" t="s">
        <v>2308</v>
      </c>
      <c r="C953" s="44" t="s">
        <v>1870</v>
      </c>
      <c r="D953" s="44" t="s">
        <v>2309</v>
      </c>
    </row>
    <row r="954" spans="2:4" s="7" customFormat="1" ht="30.75" customHeight="1" x14ac:dyDescent="0.2">
      <c r="B954" s="43" t="s">
        <v>2310</v>
      </c>
      <c r="C954" s="44" t="s">
        <v>1870</v>
      </c>
      <c r="D954" s="44" t="s">
        <v>2311</v>
      </c>
    </row>
    <row r="955" spans="2:4" s="7" customFormat="1" ht="23.45" customHeight="1" x14ac:dyDescent="0.2">
      <c r="B955" s="43" t="s">
        <v>2015</v>
      </c>
      <c r="C955" s="44" t="s">
        <v>2013</v>
      </c>
      <c r="D955" s="44" t="s">
        <v>2016</v>
      </c>
    </row>
    <row r="956" spans="2:4" s="7" customFormat="1" ht="23.45" customHeight="1" x14ac:dyDescent="0.2">
      <c r="B956" s="43" t="s">
        <v>2012</v>
      </c>
      <c r="C956" s="44" t="s">
        <v>2013</v>
      </c>
      <c r="D956" s="44" t="s">
        <v>2014</v>
      </c>
    </row>
    <row r="957" spans="2:4" s="7" customFormat="1" ht="23.45" customHeight="1" x14ac:dyDescent="0.2">
      <c r="B957" s="43" t="s">
        <v>2015</v>
      </c>
      <c r="C957" s="44" t="s">
        <v>2013</v>
      </c>
      <c r="D957" s="44" t="s">
        <v>2016</v>
      </c>
    </row>
    <row r="958" spans="2:4" s="7" customFormat="1" ht="23.45" customHeight="1" x14ac:dyDescent="0.2">
      <c r="B958" s="43" t="s">
        <v>2015</v>
      </c>
      <c r="C958" s="44" t="s">
        <v>2013</v>
      </c>
      <c r="D958" s="44" t="s">
        <v>2016</v>
      </c>
    </row>
    <row r="959" spans="2:4" s="7" customFormat="1" ht="23.45" customHeight="1" x14ac:dyDescent="0.2">
      <c r="B959" s="43" t="s">
        <v>2312</v>
      </c>
      <c r="C959" s="44" t="s">
        <v>2313</v>
      </c>
      <c r="D959" s="44" t="s">
        <v>2314</v>
      </c>
    </row>
    <row r="960" spans="2:4" s="7" customFormat="1" ht="23.45" customHeight="1" x14ac:dyDescent="0.2">
      <c r="B960" s="43" t="s">
        <v>2017</v>
      </c>
      <c r="C960" s="44" t="s">
        <v>1455</v>
      </c>
      <c r="D960" s="44" t="s">
        <v>2018</v>
      </c>
    </row>
    <row r="961" spans="2:4" s="7" customFormat="1" ht="23.45" customHeight="1" x14ac:dyDescent="0.2">
      <c r="B961" s="43" t="s">
        <v>2022</v>
      </c>
      <c r="C961" s="44" t="s">
        <v>2020</v>
      </c>
      <c r="D961" s="44" t="s">
        <v>2023</v>
      </c>
    </row>
    <row r="962" spans="2:4" s="7" customFormat="1" ht="23.45" customHeight="1" x14ac:dyDescent="0.2">
      <c r="B962" s="43" t="s">
        <v>2019</v>
      </c>
      <c r="C962" s="44" t="s">
        <v>2020</v>
      </c>
      <c r="D962" s="44" t="s">
        <v>2021</v>
      </c>
    </row>
    <row r="963" spans="2:4" s="7" customFormat="1" ht="23.45" customHeight="1" x14ac:dyDescent="0.2">
      <c r="B963" s="43" t="s">
        <v>2024</v>
      </c>
      <c r="C963" s="44" t="s">
        <v>2025</v>
      </c>
      <c r="D963" s="44" t="s">
        <v>2026</v>
      </c>
    </row>
    <row r="964" spans="2:4" s="7" customFormat="1" ht="36" customHeight="1" x14ac:dyDescent="0.2">
      <c r="B964" s="43" t="s">
        <v>1967</v>
      </c>
      <c r="C964" s="44" t="s">
        <v>1811</v>
      </c>
      <c r="D964" s="44" t="s">
        <v>1968</v>
      </c>
    </row>
    <row r="965" spans="2:4" s="7" customFormat="1" ht="23.45" customHeight="1" x14ac:dyDescent="0.2">
      <c r="B965" s="43" t="s">
        <v>2315</v>
      </c>
      <c r="C965" s="44" t="s">
        <v>2316</v>
      </c>
      <c r="D965" s="44" t="s">
        <v>2317</v>
      </c>
    </row>
    <row r="966" spans="2:4" s="7" customFormat="1" ht="23.45" customHeight="1" x14ac:dyDescent="0.2">
      <c r="B966" s="43" t="s">
        <v>2318</v>
      </c>
      <c r="C966" s="44" t="s">
        <v>1811</v>
      </c>
      <c r="D966" s="44" t="s">
        <v>2319</v>
      </c>
    </row>
    <row r="967" spans="2:4" s="7" customFormat="1" ht="23.45" customHeight="1" x14ac:dyDescent="0.2">
      <c r="B967" s="43" t="s">
        <v>2315</v>
      </c>
      <c r="C967" s="44" t="s">
        <v>2316</v>
      </c>
      <c r="D967" s="44" t="s">
        <v>2317</v>
      </c>
    </row>
    <row r="968" spans="2:4" s="7" customFormat="1" ht="23.45" customHeight="1" x14ac:dyDescent="0.2">
      <c r="B968" s="43" t="s">
        <v>2012</v>
      </c>
      <c r="C968" s="44" t="s">
        <v>2013</v>
      </c>
      <c r="D968" s="44" t="s">
        <v>2014</v>
      </c>
    </row>
    <row r="969" spans="2:4" s="7" customFormat="1" ht="23.45" customHeight="1" x14ac:dyDescent="0.2">
      <c r="B969" s="43" t="s">
        <v>2315</v>
      </c>
      <c r="C969" s="44" t="s">
        <v>2316</v>
      </c>
      <c r="D969" s="44" t="s">
        <v>2317</v>
      </c>
    </row>
    <row r="970" spans="2:4" s="7" customFormat="1" ht="23.45" customHeight="1" x14ac:dyDescent="0.2">
      <c r="B970" s="43" t="s">
        <v>2320</v>
      </c>
      <c r="C970" s="44" t="s">
        <v>2321</v>
      </c>
      <c r="D970" s="44" t="s">
        <v>1346</v>
      </c>
    </row>
    <row r="971" spans="2:4" s="7" customFormat="1" ht="23.45" customHeight="1" x14ac:dyDescent="0.2">
      <c r="B971" s="43" t="s">
        <v>2322</v>
      </c>
      <c r="C971" s="44" t="s">
        <v>2323</v>
      </c>
      <c r="D971" s="44" t="s">
        <v>2324</v>
      </c>
    </row>
    <row r="972" spans="2:4" s="7" customFormat="1" ht="23.45" customHeight="1" x14ac:dyDescent="0.2">
      <c r="B972" s="43" t="s">
        <v>2325</v>
      </c>
      <c r="C972" s="44" t="s">
        <v>2323</v>
      </c>
      <c r="D972" s="44" t="s">
        <v>2326</v>
      </c>
    </row>
    <row r="973" spans="2:4" s="7" customFormat="1" ht="23.45" customHeight="1" x14ac:dyDescent="0.2">
      <c r="B973" s="43" t="s">
        <v>2220</v>
      </c>
      <c r="C973" s="44" t="s">
        <v>2168</v>
      </c>
      <c r="D973" s="44" t="s">
        <v>2221</v>
      </c>
    </row>
    <row r="974" spans="2:4" s="7" customFormat="1" ht="23.45" customHeight="1" x14ac:dyDescent="0.2">
      <c r="B974" s="43" t="s">
        <v>2325</v>
      </c>
      <c r="C974" s="44" t="s">
        <v>2323</v>
      </c>
      <c r="D974" s="44" t="s">
        <v>2326</v>
      </c>
    </row>
    <row r="975" spans="2:4" s="7" customFormat="1" ht="23.45" customHeight="1" x14ac:dyDescent="0.2">
      <c r="B975" s="43" t="s">
        <v>2325</v>
      </c>
      <c r="C975" s="44" t="s">
        <v>2323</v>
      </c>
      <c r="D975" s="44" t="s">
        <v>2326</v>
      </c>
    </row>
    <row r="976" spans="2:4" s="7" customFormat="1" ht="23.45" customHeight="1" x14ac:dyDescent="0.2">
      <c r="B976" s="43" t="s">
        <v>2167</v>
      </c>
      <c r="C976" s="44" t="s">
        <v>2168</v>
      </c>
      <c r="D976" s="44" t="s">
        <v>2169</v>
      </c>
    </row>
    <row r="977" spans="2:4" s="7" customFormat="1" ht="23.45" customHeight="1" x14ac:dyDescent="0.2">
      <c r="B977" s="43" t="s">
        <v>2327</v>
      </c>
      <c r="C977" s="44" t="s">
        <v>2328</v>
      </c>
      <c r="D977" s="44" t="s">
        <v>2329</v>
      </c>
    </row>
    <row r="978" spans="2:4" s="7" customFormat="1" ht="23.45" customHeight="1" x14ac:dyDescent="0.2">
      <c r="B978" s="43" t="s">
        <v>2330</v>
      </c>
      <c r="C978" s="44" t="s">
        <v>2152</v>
      </c>
      <c r="D978" s="44" t="s">
        <v>2331</v>
      </c>
    </row>
    <row r="979" spans="2:4" s="7" customFormat="1" ht="23.45" customHeight="1" x14ac:dyDescent="0.2">
      <c r="B979" s="43" t="s">
        <v>1914</v>
      </c>
      <c r="C979" s="44" t="s">
        <v>1519</v>
      </c>
      <c r="D979" s="44" t="s">
        <v>1915</v>
      </c>
    </row>
    <row r="980" spans="2:4" s="7" customFormat="1" ht="23.45" customHeight="1" x14ac:dyDescent="0.2">
      <c r="B980" s="43" t="s">
        <v>1849</v>
      </c>
      <c r="C980" s="44" t="s">
        <v>1488</v>
      </c>
      <c r="D980" s="44" t="s">
        <v>1850</v>
      </c>
    </row>
    <row r="981" spans="2:4" s="7" customFormat="1" ht="23.45" customHeight="1" x14ac:dyDescent="0.2">
      <c r="B981" s="43" t="s">
        <v>1849</v>
      </c>
      <c r="C981" s="44" t="s">
        <v>1488</v>
      </c>
      <c r="D981" s="44" t="s">
        <v>1850</v>
      </c>
    </row>
    <row r="982" spans="2:4" s="7" customFormat="1" ht="23.45" customHeight="1" x14ac:dyDescent="0.2">
      <c r="B982" s="43" t="s">
        <v>2332</v>
      </c>
      <c r="C982" s="44" t="s">
        <v>2333</v>
      </c>
      <c r="D982" s="44" t="s">
        <v>2334</v>
      </c>
    </row>
    <row r="983" spans="2:4" s="7" customFormat="1" ht="23.45" customHeight="1" x14ac:dyDescent="0.2">
      <c r="B983" s="43" t="s">
        <v>2335</v>
      </c>
      <c r="C983" s="44" t="s">
        <v>2168</v>
      </c>
      <c r="D983" s="44" t="s">
        <v>2336</v>
      </c>
    </row>
    <row r="984" spans="2:4" s="7" customFormat="1" ht="23.45" customHeight="1" x14ac:dyDescent="0.2">
      <c r="B984" s="43" t="s">
        <v>2030</v>
      </c>
      <c r="C984" s="44" t="s">
        <v>2031</v>
      </c>
      <c r="D984" s="44" t="s">
        <v>2032</v>
      </c>
    </row>
    <row r="985" spans="2:4" s="7" customFormat="1" ht="31.5" customHeight="1" x14ac:dyDescent="0.2">
      <c r="B985" s="43" t="s">
        <v>2228</v>
      </c>
      <c r="C985" s="44" t="s">
        <v>1470</v>
      </c>
      <c r="D985" s="44" t="s">
        <v>2229</v>
      </c>
    </row>
    <row r="986" spans="2:4" s="7" customFormat="1" ht="32.25" customHeight="1" x14ac:dyDescent="0.2">
      <c r="B986" s="43" t="s">
        <v>2041</v>
      </c>
      <c r="C986" s="44" t="s">
        <v>1470</v>
      </c>
      <c r="D986" s="44" t="s">
        <v>2042</v>
      </c>
    </row>
    <row r="987" spans="2:4" s="7" customFormat="1" ht="33" customHeight="1" x14ac:dyDescent="0.2">
      <c r="B987" s="43" t="s">
        <v>2337</v>
      </c>
      <c r="C987" s="44" t="s">
        <v>1865</v>
      </c>
      <c r="D987" s="44" t="s">
        <v>2338</v>
      </c>
    </row>
    <row r="988" spans="2:4" s="7" customFormat="1" ht="23.45" customHeight="1" x14ac:dyDescent="0.2">
      <c r="B988" s="43" t="s">
        <v>2165</v>
      </c>
      <c r="C988" s="44" t="s">
        <v>2163</v>
      </c>
      <c r="D988" s="44" t="s">
        <v>2166</v>
      </c>
    </row>
    <row r="989" spans="2:4" s="7" customFormat="1" ht="23.45" customHeight="1" x14ac:dyDescent="0.2">
      <c r="B989" s="43" t="s">
        <v>2165</v>
      </c>
      <c r="C989" s="44" t="s">
        <v>2163</v>
      </c>
      <c r="D989" s="44" t="s">
        <v>2166</v>
      </c>
    </row>
    <row r="990" spans="2:4" s="7" customFormat="1" ht="23.45" customHeight="1" x14ac:dyDescent="0.2">
      <c r="B990" s="43" t="s">
        <v>2339</v>
      </c>
      <c r="C990" s="44" t="s">
        <v>1888</v>
      </c>
      <c r="D990" s="44" t="s">
        <v>2340</v>
      </c>
    </row>
    <row r="991" spans="2:4" s="7" customFormat="1" ht="23.45" customHeight="1" x14ac:dyDescent="0.2">
      <c r="B991" s="43" t="s">
        <v>2341</v>
      </c>
      <c r="C991" s="44" t="s">
        <v>1488</v>
      </c>
      <c r="D991" s="44" t="s">
        <v>2342</v>
      </c>
    </row>
    <row r="992" spans="2:4" s="7" customFormat="1" ht="23.45" customHeight="1" x14ac:dyDescent="0.2">
      <c r="B992" s="43" t="s">
        <v>2341</v>
      </c>
      <c r="C992" s="44" t="s">
        <v>1488</v>
      </c>
      <c r="D992" s="44" t="s">
        <v>2342</v>
      </c>
    </row>
    <row r="993" spans="2:4" s="7" customFormat="1" ht="23.45" customHeight="1" x14ac:dyDescent="0.2">
      <c r="B993" s="43" t="s">
        <v>2341</v>
      </c>
      <c r="C993" s="44" t="s">
        <v>1488</v>
      </c>
      <c r="D993" s="44" t="s">
        <v>2342</v>
      </c>
    </row>
    <row r="994" spans="2:4" s="7" customFormat="1" ht="23.45" customHeight="1" x14ac:dyDescent="0.2">
      <c r="B994" s="43" t="s">
        <v>2343</v>
      </c>
      <c r="C994" s="44" t="s">
        <v>2344</v>
      </c>
      <c r="D994" s="44" t="s">
        <v>2345</v>
      </c>
    </row>
    <row r="995" spans="2:4" s="7" customFormat="1" ht="23.45" customHeight="1" x14ac:dyDescent="0.2">
      <c r="B995" s="43" t="s">
        <v>1991</v>
      </c>
      <c r="C995" s="44" t="s">
        <v>1989</v>
      </c>
      <c r="D995" s="44" t="s">
        <v>1992</v>
      </c>
    </row>
    <row r="996" spans="2:4" s="7" customFormat="1" ht="23.45" customHeight="1" x14ac:dyDescent="0.2">
      <c r="B996" s="43" t="s">
        <v>2346</v>
      </c>
      <c r="C996" s="44" t="s">
        <v>2347</v>
      </c>
      <c r="D996" s="44" t="s">
        <v>2348</v>
      </c>
    </row>
    <row r="997" spans="2:4" s="7" customFormat="1" ht="23.45" customHeight="1" x14ac:dyDescent="0.2">
      <c r="B997" s="43" t="s">
        <v>2349</v>
      </c>
      <c r="C997" s="44" t="s">
        <v>2350</v>
      </c>
      <c r="D997" s="44" t="s">
        <v>2351</v>
      </c>
    </row>
    <row r="998" spans="2:4" s="7" customFormat="1" ht="23.45" customHeight="1" x14ac:dyDescent="0.2">
      <c r="B998" s="43" t="s">
        <v>2349</v>
      </c>
      <c r="C998" s="44" t="s">
        <v>2350</v>
      </c>
      <c r="D998" s="44" t="s">
        <v>2351</v>
      </c>
    </row>
    <row r="999" spans="2:4" s="7" customFormat="1" ht="23.45" customHeight="1" x14ac:dyDescent="0.2">
      <c r="B999" s="43" t="s">
        <v>2352</v>
      </c>
      <c r="C999" s="44" t="s">
        <v>2353</v>
      </c>
      <c r="D999" s="44" t="s">
        <v>2354</v>
      </c>
    </row>
    <row r="1000" spans="2:4" s="7" customFormat="1" ht="23.45" customHeight="1" x14ac:dyDescent="0.2">
      <c r="B1000" s="43" t="s">
        <v>2355</v>
      </c>
      <c r="C1000" s="44" t="s">
        <v>2356</v>
      </c>
      <c r="D1000" s="44" t="s">
        <v>2357</v>
      </c>
    </row>
    <row r="1001" spans="2:4" s="7" customFormat="1" ht="23.45" customHeight="1" x14ac:dyDescent="0.2">
      <c r="B1001" s="43" t="s">
        <v>2358</v>
      </c>
      <c r="C1001" s="44" t="s">
        <v>2359</v>
      </c>
      <c r="D1001" s="44" t="s">
        <v>2360</v>
      </c>
    </row>
    <row r="1002" spans="2:4" s="7" customFormat="1" ht="23.45" customHeight="1" x14ac:dyDescent="0.2">
      <c r="B1002" s="43" t="s">
        <v>2232</v>
      </c>
      <c r="C1002" s="44" t="s">
        <v>2163</v>
      </c>
      <c r="D1002" s="44" t="s">
        <v>2233</v>
      </c>
    </row>
    <row r="1003" spans="2:4" s="7" customFormat="1" ht="23.45" customHeight="1" x14ac:dyDescent="0.2">
      <c r="B1003" s="43" t="s">
        <v>2298</v>
      </c>
      <c r="C1003" s="44" t="s">
        <v>2163</v>
      </c>
      <c r="D1003" s="44" t="s">
        <v>2299</v>
      </c>
    </row>
    <row r="1004" spans="2:4" s="7" customFormat="1" ht="23.45" customHeight="1" x14ac:dyDescent="0.2">
      <c r="B1004" s="43" t="s">
        <v>2361</v>
      </c>
      <c r="C1004" s="44" t="s">
        <v>2031</v>
      </c>
      <c r="D1004" s="44" t="s">
        <v>2362</v>
      </c>
    </row>
    <row r="1005" spans="2:4" s="7" customFormat="1" ht="23.45" customHeight="1" x14ac:dyDescent="0.2">
      <c r="B1005" s="43" t="s">
        <v>1991</v>
      </c>
      <c r="C1005" s="44" t="s">
        <v>1989</v>
      </c>
      <c r="D1005" s="44" t="s">
        <v>1992</v>
      </c>
    </row>
    <row r="1006" spans="2:4" s="7" customFormat="1" ht="23.45" customHeight="1" x14ac:dyDescent="0.2">
      <c r="B1006" s="43" t="s">
        <v>1991</v>
      </c>
      <c r="C1006" s="44" t="s">
        <v>1989</v>
      </c>
      <c r="D1006" s="44" t="s">
        <v>1992</v>
      </c>
    </row>
    <row r="1007" spans="2:4" s="7" customFormat="1" ht="23.45" customHeight="1" x14ac:dyDescent="0.2">
      <c r="B1007" s="43" t="s">
        <v>1991</v>
      </c>
      <c r="C1007" s="44" t="s">
        <v>1989</v>
      </c>
      <c r="D1007" s="44" t="s">
        <v>1992</v>
      </c>
    </row>
    <row r="1008" spans="2:4" s="7" customFormat="1" ht="23.45" customHeight="1" x14ac:dyDescent="0.2">
      <c r="B1008" s="43" t="s">
        <v>2077</v>
      </c>
      <c r="C1008" s="44" t="s">
        <v>2078</v>
      </c>
      <c r="D1008" s="44" t="s">
        <v>2079</v>
      </c>
    </row>
    <row r="1009" spans="2:4" s="7" customFormat="1" ht="23.45" customHeight="1" x14ac:dyDescent="0.2">
      <c r="B1009" s="43" t="s">
        <v>2363</v>
      </c>
      <c r="C1009" s="44" t="s">
        <v>2084</v>
      </c>
      <c r="D1009" s="44" t="s">
        <v>2364</v>
      </c>
    </row>
    <row r="1010" spans="2:4" s="7" customFormat="1" ht="23.45" customHeight="1" x14ac:dyDescent="0.2">
      <c r="B1010" s="43" t="s">
        <v>2365</v>
      </c>
      <c r="C1010" s="44" t="s">
        <v>2366</v>
      </c>
      <c r="D1010" s="44" t="s">
        <v>2367</v>
      </c>
    </row>
    <row r="1011" spans="2:4" s="7" customFormat="1" ht="23.45" customHeight="1" x14ac:dyDescent="0.2">
      <c r="B1011" s="43" t="s">
        <v>1851</v>
      </c>
      <c r="C1011" s="44" t="s">
        <v>1452</v>
      </c>
      <c r="D1011" s="44" t="s">
        <v>1852</v>
      </c>
    </row>
    <row r="1012" spans="2:4" s="7" customFormat="1" ht="23.45" customHeight="1" x14ac:dyDescent="0.2">
      <c r="B1012" s="43" t="s">
        <v>2055</v>
      </c>
      <c r="C1012" s="44" t="s">
        <v>1822</v>
      </c>
      <c r="D1012" s="44" t="s">
        <v>2056</v>
      </c>
    </row>
    <row r="1013" spans="2:4" s="7" customFormat="1" ht="23.45" customHeight="1" x14ac:dyDescent="0.2">
      <c r="B1013" s="43" t="s">
        <v>2059</v>
      </c>
      <c r="C1013" s="44" t="s">
        <v>1822</v>
      </c>
      <c r="D1013" s="44" t="s">
        <v>2060</v>
      </c>
    </row>
    <row r="1014" spans="2:4" s="7" customFormat="1" ht="23.45" customHeight="1" x14ac:dyDescent="0.2">
      <c r="B1014" s="43" t="s">
        <v>2128</v>
      </c>
      <c r="C1014" s="44" t="s">
        <v>2129</v>
      </c>
      <c r="D1014" s="44" t="s">
        <v>2130</v>
      </c>
    </row>
    <row r="1015" spans="2:4" s="7" customFormat="1" ht="23.45" customHeight="1" x14ac:dyDescent="0.2">
      <c r="B1015" s="43" t="s">
        <v>2368</v>
      </c>
      <c r="C1015" s="44" t="s">
        <v>2273</v>
      </c>
      <c r="D1015" s="44" t="s">
        <v>2369</v>
      </c>
    </row>
    <row r="1016" spans="2:4" s="7" customFormat="1" ht="23.45" customHeight="1" x14ac:dyDescent="0.2">
      <c r="B1016" s="43" t="s">
        <v>2370</v>
      </c>
      <c r="C1016" s="44" t="s">
        <v>2371</v>
      </c>
      <c r="D1016" s="44" t="s">
        <v>2372</v>
      </c>
    </row>
    <row r="1017" spans="2:4" s="7" customFormat="1" ht="23.45" customHeight="1" x14ac:dyDescent="0.2">
      <c r="B1017" s="43" t="s">
        <v>2373</v>
      </c>
      <c r="C1017" s="44" t="s">
        <v>2374</v>
      </c>
      <c r="D1017" s="44" t="s">
        <v>2375</v>
      </c>
    </row>
    <row r="1018" spans="2:4" s="7" customFormat="1" ht="23.45" customHeight="1" x14ac:dyDescent="0.2">
      <c r="B1018" s="43" t="s">
        <v>2373</v>
      </c>
      <c r="C1018" s="44" t="s">
        <v>2374</v>
      </c>
      <c r="D1018" s="44" t="s">
        <v>2375</v>
      </c>
    </row>
    <row r="1019" spans="2:4" s="7" customFormat="1" ht="23.45" customHeight="1" x14ac:dyDescent="0.2">
      <c r="B1019" s="43" t="s">
        <v>2376</v>
      </c>
      <c r="C1019" s="44" t="s">
        <v>2374</v>
      </c>
      <c r="D1019" s="44" t="s">
        <v>2377</v>
      </c>
    </row>
    <row r="1020" spans="2:4" s="7" customFormat="1" ht="23.45" customHeight="1" x14ac:dyDescent="0.2">
      <c r="B1020" s="43" t="s">
        <v>2376</v>
      </c>
      <c r="C1020" s="44" t="s">
        <v>2374</v>
      </c>
      <c r="D1020" s="44" t="s">
        <v>2377</v>
      </c>
    </row>
    <row r="1021" spans="2:4" s="7" customFormat="1" ht="23.45" customHeight="1" x14ac:dyDescent="0.2">
      <c r="B1021" s="43" t="s">
        <v>2024</v>
      </c>
      <c r="C1021" s="44" t="s">
        <v>2025</v>
      </c>
      <c r="D1021" s="44" t="s">
        <v>2026</v>
      </c>
    </row>
    <row r="1022" spans="2:4" s="7" customFormat="1" ht="23.45" customHeight="1" x14ac:dyDescent="0.2">
      <c r="B1022" s="43" t="s">
        <v>2378</v>
      </c>
      <c r="C1022" s="44" t="s">
        <v>2379</v>
      </c>
      <c r="D1022" s="44" t="s">
        <v>2380</v>
      </c>
    </row>
    <row r="1023" spans="2:4" s="7" customFormat="1" ht="23.45" customHeight="1" x14ac:dyDescent="0.2">
      <c r="B1023" s="43" t="s">
        <v>2378</v>
      </c>
      <c r="C1023" s="44" t="s">
        <v>2379</v>
      </c>
      <c r="D1023" s="44" t="s">
        <v>2380</v>
      </c>
    </row>
    <row r="1024" spans="2:4" s="7" customFormat="1" ht="23.45" customHeight="1" x14ac:dyDescent="0.2">
      <c r="B1024" s="43" t="s">
        <v>2381</v>
      </c>
      <c r="C1024" s="44" t="s">
        <v>1545</v>
      </c>
      <c r="D1024" s="44" t="s">
        <v>2382</v>
      </c>
    </row>
    <row r="1025" spans="2:4" s="7" customFormat="1" ht="30" customHeight="1" x14ac:dyDescent="0.2">
      <c r="B1025" s="43" t="s">
        <v>2383</v>
      </c>
      <c r="C1025" s="44" t="s">
        <v>2384</v>
      </c>
      <c r="D1025" s="44" t="s">
        <v>2385</v>
      </c>
    </row>
    <row r="1026" spans="2:4" s="7" customFormat="1" ht="23.45" customHeight="1" x14ac:dyDescent="0.2">
      <c r="B1026" s="43" t="s">
        <v>2386</v>
      </c>
      <c r="C1026" s="44" t="s">
        <v>1508</v>
      </c>
      <c r="D1026" s="44" t="s">
        <v>2387</v>
      </c>
    </row>
    <row r="1027" spans="2:4" s="7" customFormat="1" ht="23.45" customHeight="1" x14ac:dyDescent="0.2">
      <c r="B1027" s="43" t="s">
        <v>2386</v>
      </c>
      <c r="C1027" s="44" t="s">
        <v>1508</v>
      </c>
      <c r="D1027" s="44" t="s">
        <v>2387</v>
      </c>
    </row>
    <row r="1028" spans="2:4" s="7" customFormat="1" ht="23.45" customHeight="1" x14ac:dyDescent="0.2">
      <c r="B1028" s="43" t="s">
        <v>1507</v>
      </c>
      <c r="C1028" s="44" t="s">
        <v>1508</v>
      </c>
      <c r="D1028" s="44" t="s">
        <v>2388</v>
      </c>
    </row>
    <row r="1029" spans="2:4" s="7" customFormat="1" ht="23.45" customHeight="1" x14ac:dyDescent="0.2">
      <c r="B1029" s="43" t="s">
        <v>2389</v>
      </c>
      <c r="C1029" s="44" t="s">
        <v>2390</v>
      </c>
      <c r="D1029" s="44" t="s">
        <v>2391</v>
      </c>
    </row>
    <row r="1030" spans="2:4" s="7" customFormat="1" ht="23.45" customHeight="1" x14ac:dyDescent="0.2">
      <c r="B1030" s="43" t="s">
        <v>2392</v>
      </c>
      <c r="C1030" s="44" t="s">
        <v>2393</v>
      </c>
      <c r="D1030" s="44" t="s">
        <v>2394</v>
      </c>
    </row>
    <row r="1031" spans="2:4" s="7" customFormat="1" ht="23.45" customHeight="1" x14ac:dyDescent="0.2">
      <c r="B1031" s="43" t="s">
        <v>1851</v>
      </c>
      <c r="C1031" s="44" t="s">
        <v>1452</v>
      </c>
      <c r="D1031" s="44" t="s">
        <v>1852</v>
      </c>
    </row>
    <row r="1032" spans="2:4" s="7" customFormat="1" ht="23.45" customHeight="1" x14ac:dyDescent="0.2">
      <c r="B1032" s="43" t="s">
        <v>2395</v>
      </c>
      <c r="C1032" s="44" t="s">
        <v>2396</v>
      </c>
      <c r="D1032" s="44" t="s">
        <v>2397</v>
      </c>
    </row>
    <row r="1033" spans="2:4" s="7" customFormat="1" ht="23.45" customHeight="1" x14ac:dyDescent="0.2">
      <c r="B1033" s="43" t="s">
        <v>2395</v>
      </c>
      <c r="C1033" s="44" t="s">
        <v>2396</v>
      </c>
      <c r="D1033" s="44" t="s">
        <v>2397</v>
      </c>
    </row>
    <row r="1034" spans="2:4" s="7" customFormat="1" ht="23.45" customHeight="1" x14ac:dyDescent="0.2">
      <c r="B1034" s="43" t="s">
        <v>2398</v>
      </c>
      <c r="C1034" s="44" t="s">
        <v>2399</v>
      </c>
      <c r="D1034" s="44" t="s">
        <v>2400</v>
      </c>
    </row>
    <row r="1035" spans="2:4" s="7" customFormat="1" ht="23.45" customHeight="1" x14ac:dyDescent="0.2">
      <c r="B1035" s="43" t="s">
        <v>2401</v>
      </c>
      <c r="C1035" s="44" t="s">
        <v>2402</v>
      </c>
      <c r="D1035" s="44" t="s">
        <v>2403</v>
      </c>
    </row>
    <row r="1036" spans="2:4" s="7" customFormat="1" ht="23.45" customHeight="1" x14ac:dyDescent="0.2">
      <c r="B1036" s="43" t="s">
        <v>2404</v>
      </c>
      <c r="C1036" s="44" t="s">
        <v>2405</v>
      </c>
      <c r="D1036" s="44" t="s">
        <v>2406</v>
      </c>
    </row>
    <row r="1037" spans="2:4" s="7" customFormat="1" ht="30.75" customHeight="1" x14ac:dyDescent="0.2">
      <c r="B1037" s="43" t="s">
        <v>2407</v>
      </c>
      <c r="C1037" s="44" t="s">
        <v>2405</v>
      </c>
      <c r="D1037" s="44" t="s">
        <v>2408</v>
      </c>
    </row>
    <row r="1038" spans="2:4" s="7" customFormat="1" ht="23.45" customHeight="1" x14ac:dyDescent="0.2">
      <c r="B1038" s="43" t="s">
        <v>2409</v>
      </c>
      <c r="C1038" s="44" t="s">
        <v>2410</v>
      </c>
      <c r="D1038" s="44" t="s">
        <v>2411</v>
      </c>
    </row>
    <row r="1039" spans="2:4" s="7" customFormat="1" ht="23.45" customHeight="1" x14ac:dyDescent="0.2">
      <c r="B1039" s="43" t="s">
        <v>1323</v>
      </c>
      <c r="C1039" s="44" t="s">
        <v>1324</v>
      </c>
      <c r="D1039" s="44" t="s">
        <v>1325</v>
      </c>
    </row>
    <row r="1040" spans="2:4" s="7" customFormat="1" ht="23.45" customHeight="1" x14ac:dyDescent="0.2">
      <c r="B1040" s="43" t="s">
        <v>2412</v>
      </c>
      <c r="C1040" s="44" t="s">
        <v>1324</v>
      </c>
      <c r="D1040" s="44" t="s">
        <v>2413</v>
      </c>
    </row>
    <row r="1041" spans="2:4" s="7" customFormat="1" ht="23.45" customHeight="1" x14ac:dyDescent="0.2">
      <c r="B1041" s="43" t="s">
        <v>2414</v>
      </c>
      <c r="C1041" s="44" t="s">
        <v>2415</v>
      </c>
      <c r="D1041" s="44" t="s">
        <v>2416</v>
      </c>
    </row>
    <row r="1042" spans="2:4" s="7" customFormat="1" ht="23.45" customHeight="1" x14ac:dyDescent="0.2">
      <c r="B1042" s="43" t="s">
        <v>2417</v>
      </c>
      <c r="C1042" s="44" t="s">
        <v>2418</v>
      </c>
      <c r="D1042" s="44" t="s">
        <v>2419</v>
      </c>
    </row>
    <row r="1043" spans="2:4" s="7" customFormat="1" ht="23.45" customHeight="1" x14ac:dyDescent="0.2">
      <c r="B1043" s="43" t="s">
        <v>2417</v>
      </c>
      <c r="C1043" s="44" t="s">
        <v>2418</v>
      </c>
      <c r="D1043" s="44" t="s">
        <v>2419</v>
      </c>
    </row>
    <row r="1044" spans="2:4" s="7" customFormat="1" ht="31.5" customHeight="1" x14ac:dyDescent="0.2">
      <c r="B1044" s="43" t="s">
        <v>2420</v>
      </c>
      <c r="C1044" s="44" t="s">
        <v>2421</v>
      </c>
      <c r="D1044" s="44" t="s">
        <v>2422</v>
      </c>
    </row>
    <row r="1045" spans="2:4" s="7" customFormat="1" ht="23.45" customHeight="1" x14ac:dyDescent="0.2">
      <c r="B1045" s="43" t="s">
        <v>2423</v>
      </c>
      <c r="C1045" s="44" t="s">
        <v>2424</v>
      </c>
      <c r="D1045" s="44" t="s">
        <v>2425</v>
      </c>
    </row>
    <row r="1046" spans="2:4" s="7" customFormat="1" ht="23.45" customHeight="1" x14ac:dyDescent="0.2">
      <c r="B1046" s="43" t="s">
        <v>2426</v>
      </c>
      <c r="C1046" s="44" t="s">
        <v>2427</v>
      </c>
      <c r="D1046" s="44" t="s">
        <v>2428</v>
      </c>
    </row>
    <row r="1047" spans="2:4" s="7" customFormat="1" ht="23.45" customHeight="1" x14ac:dyDescent="0.2">
      <c r="B1047" s="43" t="s">
        <v>2429</v>
      </c>
      <c r="C1047" s="44" t="s">
        <v>2427</v>
      </c>
      <c r="D1047" s="44" t="s">
        <v>2430</v>
      </c>
    </row>
    <row r="1048" spans="2:4" s="7" customFormat="1" ht="23.45" customHeight="1" x14ac:dyDescent="0.2">
      <c r="B1048" s="43" t="s">
        <v>2431</v>
      </c>
      <c r="C1048" s="44" t="s">
        <v>2427</v>
      </c>
      <c r="D1048" s="44" t="s">
        <v>2432</v>
      </c>
    </row>
    <row r="1049" spans="2:4" s="7" customFormat="1" ht="23.45" customHeight="1" x14ac:dyDescent="0.2">
      <c r="B1049" s="43" t="s">
        <v>2433</v>
      </c>
      <c r="C1049" s="44" t="s">
        <v>2434</v>
      </c>
      <c r="D1049" s="44" t="s">
        <v>2290</v>
      </c>
    </row>
    <row r="1050" spans="2:4" s="7" customFormat="1" ht="23.45" customHeight="1" x14ac:dyDescent="0.2">
      <c r="B1050" s="43" t="s">
        <v>2435</v>
      </c>
      <c r="C1050" s="44" t="s">
        <v>2436</v>
      </c>
      <c r="D1050" s="44" t="s">
        <v>2437</v>
      </c>
    </row>
    <row r="1051" spans="2:4" s="7" customFormat="1" ht="23.45" customHeight="1" x14ac:dyDescent="0.2">
      <c r="B1051" s="43" t="s">
        <v>2438</v>
      </c>
      <c r="C1051" s="44" t="s">
        <v>2439</v>
      </c>
      <c r="D1051" s="44" t="s">
        <v>2440</v>
      </c>
    </row>
    <row r="1052" spans="2:4" s="7" customFormat="1" ht="23.45" customHeight="1" x14ac:dyDescent="0.2">
      <c r="B1052" s="43" t="s">
        <v>2441</v>
      </c>
      <c r="C1052" s="44" t="s">
        <v>2442</v>
      </c>
      <c r="D1052" s="44" t="s">
        <v>2443</v>
      </c>
    </row>
    <row r="1053" spans="2:4" s="7" customFormat="1" ht="23.45" customHeight="1" x14ac:dyDescent="0.2">
      <c r="B1053" s="43" t="s">
        <v>2438</v>
      </c>
      <c r="C1053" s="44" t="s">
        <v>2439</v>
      </c>
      <c r="D1053" s="44" t="s">
        <v>2440</v>
      </c>
    </row>
    <row r="1054" spans="2:4" s="7" customFormat="1" ht="23.45" customHeight="1" x14ac:dyDescent="0.2">
      <c r="B1054" s="43" t="s">
        <v>2444</v>
      </c>
      <c r="C1054" s="44" t="s">
        <v>2445</v>
      </c>
      <c r="D1054" s="44" t="s">
        <v>2446</v>
      </c>
    </row>
    <row r="1055" spans="2:4" s="7" customFormat="1" ht="31.5" customHeight="1" x14ac:dyDescent="0.2">
      <c r="B1055" s="43" t="s">
        <v>2447</v>
      </c>
      <c r="C1055" s="44" t="s">
        <v>2448</v>
      </c>
      <c r="D1055" s="44" t="s">
        <v>2449</v>
      </c>
    </row>
    <row r="1056" spans="2:4" s="7" customFormat="1" ht="31.5" customHeight="1" x14ac:dyDescent="0.2">
      <c r="B1056" s="43" t="s">
        <v>2447</v>
      </c>
      <c r="C1056" s="44" t="s">
        <v>2448</v>
      </c>
      <c r="D1056" s="44" t="s">
        <v>2449</v>
      </c>
    </row>
    <row r="1057" spans="2:4" s="7" customFormat="1" ht="23.45" customHeight="1" x14ac:dyDescent="0.2">
      <c r="B1057" s="43" t="s">
        <v>2450</v>
      </c>
      <c r="C1057" s="44" t="s">
        <v>2451</v>
      </c>
      <c r="D1057" s="44" t="s">
        <v>2452</v>
      </c>
    </row>
    <row r="1058" spans="2:4" s="7" customFormat="1" ht="23.45" customHeight="1" x14ac:dyDescent="0.2">
      <c r="B1058" s="43" t="s">
        <v>2450</v>
      </c>
      <c r="C1058" s="44" t="s">
        <v>2451</v>
      </c>
      <c r="D1058" s="44" t="s">
        <v>2452</v>
      </c>
    </row>
    <row r="1059" spans="2:4" s="7" customFormat="1" ht="23.45" customHeight="1" x14ac:dyDescent="0.2">
      <c r="B1059" s="43" t="s">
        <v>2453</v>
      </c>
      <c r="C1059" s="44" t="s">
        <v>2454</v>
      </c>
      <c r="D1059" s="44" t="s">
        <v>2455</v>
      </c>
    </row>
    <row r="1060" spans="2:4" s="7" customFormat="1" ht="23.45" customHeight="1" x14ac:dyDescent="0.2">
      <c r="B1060" s="43" t="s">
        <v>2456</v>
      </c>
      <c r="C1060" s="44" t="s">
        <v>2457</v>
      </c>
      <c r="D1060" s="44" t="s">
        <v>2458</v>
      </c>
    </row>
    <row r="1061" spans="2:4" s="7" customFormat="1" ht="23.45" customHeight="1" x14ac:dyDescent="0.2">
      <c r="B1061" s="43" t="s">
        <v>2459</v>
      </c>
      <c r="C1061" s="44" t="s">
        <v>2457</v>
      </c>
      <c r="D1061" s="44" t="s">
        <v>2460</v>
      </c>
    </row>
    <row r="1062" spans="2:4" s="7" customFormat="1" ht="23.45" customHeight="1" x14ac:dyDescent="0.2">
      <c r="B1062" s="43" t="s">
        <v>2461</v>
      </c>
      <c r="C1062" s="44" t="s">
        <v>2462</v>
      </c>
      <c r="D1062" s="44" t="s">
        <v>2463</v>
      </c>
    </row>
    <row r="1063" spans="2:4" s="7" customFormat="1" ht="23.45" customHeight="1" x14ac:dyDescent="0.2">
      <c r="B1063" s="43" t="s">
        <v>2464</v>
      </c>
      <c r="C1063" s="44" t="s">
        <v>2465</v>
      </c>
      <c r="D1063" s="44" t="s">
        <v>2466</v>
      </c>
    </row>
    <row r="1064" spans="2:4" s="7" customFormat="1" ht="23.45" customHeight="1" x14ac:dyDescent="0.2">
      <c r="B1064" s="43" t="s">
        <v>2467</v>
      </c>
      <c r="C1064" s="44" t="s">
        <v>2465</v>
      </c>
      <c r="D1064" s="44" t="s">
        <v>2468</v>
      </c>
    </row>
    <row r="1065" spans="2:4" s="7" customFormat="1" ht="23.45" customHeight="1" x14ac:dyDescent="0.2">
      <c r="B1065" s="43" t="s">
        <v>2469</v>
      </c>
      <c r="C1065" s="44" t="s">
        <v>2470</v>
      </c>
      <c r="D1065" s="44" t="s">
        <v>2471</v>
      </c>
    </row>
    <row r="1066" spans="2:4" s="7" customFormat="1" ht="23.45" customHeight="1" x14ac:dyDescent="0.2">
      <c r="B1066" s="43" t="s">
        <v>2469</v>
      </c>
      <c r="C1066" s="44" t="s">
        <v>2470</v>
      </c>
      <c r="D1066" s="44" t="s">
        <v>2471</v>
      </c>
    </row>
    <row r="1067" spans="2:4" s="7" customFormat="1" ht="23.45" customHeight="1" x14ac:dyDescent="0.2">
      <c r="B1067" s="43" t="s">
        <v>2469</v>
      </c>
      <c r="C1067" s="44" t="s">
        <v>2470</v>
      </c>
      <c r="D1067" s="44" t="s">
        <v>2471</v>
      </c>
    </row>
    <row r="1068" spans="2:4" s="7" customFormat="1" ht="23.45" customHeight="1" x14ac:dyDescent="0.2">
      <c r="B1068" s="43" t="s">
        <v>2472</v>
      </c>
      <c r="C1068" s="44" t="s">
        <v>2473</v>
      </c>
      <c r="D1068" s="44" t="s">
        <v>2474</v>
      </c>
    </row>
    <row r="1069" spans="2:4" s="7" customFormat="1" ht="34.5" customHeight="1" x14ac:dyDescent="0.2">
      <c r="B1069" s="43" t="s">
        <v>2475</v>
      </c>
      <c r="C1069" s="44" t="s">
        <v>2476</v>
      </c>
      <c r="D1069" s="44" t="s">
        <v>2477</v>
      </c>
    </row>
    <row r="1070" spans="2:4" s="7" customFormat="1" ht="19.5" customHeight="1" x14ac:dyDescent="0.2">
      <c r="B1070" s="43" t="s">
        <v>2478</v>
      </c>
      <c r="C1070" s="44" t="s">
        <v>2479</v>
      </c>
      <c r="D1070" s="44" t="s">
        <v>2480</v>
      </c>
    </row>
    <row r="1071" spans="2:4" s="7" customFormat="1" ht="23.45" customHeight="1" x14ac:dyDescent="0.2">
      <c r="B1071" s="43" t="s">
        <v>2481</v>
      </c>
      <c r="C1071" s="44" t="s">
        <v>2482</v>
      </c>
      <c r="D1071" s="44" t="s">
        <v>2483</v>
      </c>
    </row>
    <row r="1072" spans="2:4" s="7" customFormat="1" ht="23.45" customHeight="1" x14ac:dyDescent="0.2">
      <c r="B1072" s="43" t="s">
        <v>2484</v>
      </c>
      <c r="C1072" s="44" t="s">
        <v>2485</v>
      </c>
      <c r="D1072" s="44" t="s">
        <v>1858</v>
      </c>
    </row>
    <row r="1073" spans="2:4" s="7" customFormat="1" ht="23.45" customHeight="1" x14ac:dyDescent="0.2">
      <c r="B1073" s="43" t="s">
        <v>2484</v>
      </c>
      <c r="C1073" s="44" t="s">
        <v>2485</v>
      </c>
      <c r="D1073" s="44" t="s">
        <v>1858</v>
      </c>
    </row>
    <row r="1074" spans="2:4" s="7" customFormat="1" ht="23.45" customHeight="1" x14ac:dyDescent="0.2">
      <c r="B1074" s="43" t="s">
        <v>2118</v>
      </c>
      <c r="C1074" s="44" t="s">
        <v>2119</v>
      </c>
      <c r="D1074" s="44" t="s">
        <v>1913</v>
      </c>
    </row>
    <row r="1075" spans="2:4" s="7" customFormat="1" ht="23.45" customHeight="1" x14ac:dyDescent="0.2">
      <c r="B1075" s="43" t="s">
        <v>2118</v>
      </c>
      <c r="C1075" s="44" t="s">
        <v>2119</v>
      </c>
      <c r="D1075" s="44" t="s">
        <v>1913</v>
      </c>
    </row>
    <row r="1076" spans="2:4" s="7" customFormat="1" ht="23.45" customHeight="1" x14ac:dyDescent="0.2">
      <c r="B1076" s="43" t="s">
        <v>2486</v>
      </c>
      <c r="C1076" s="44" t="s">
        <v>2487</v>
      </c>
      <c r="D1076" s="44" t="s">
        <v>2488</v>
      </c>
    </row>
    <row r="1077" spans="2:4" s="7" customFormat="1" ht="23.45" customHeight="1" x14ac:dyDescent="0.2">
      <c r="B1077" s="43" t="s">
        <v>2489</v>
      </c>
      <c r="C1077" s="44" t="s">
        <v>1296</v>
      </c>
      <c r="D1077" s="44" t="s">
        <v>2490</v>
      </c>
    </row>
    <row r="1078" spans="2:4" s="7" customFormat="1" ht="23.45" customHeight="1" x14ac:dyDescent="0.2">
      <c r="B1078" s="43" t="s">
        <v>2489</v>
      </c>
      <c r="C1078" s="44" t="s">
        <v>1296</v>
      </c>
      <c r="D1078" s="44" t="s">
        <v>2490</v>
      </c>
    </row>
    <row r="1079" spans="2:4" s="7" customFormat="1" ht="23.45" customHeight="1" x14ac:dyDescent="0.2">
      <c r="B1079" s="43" t="s">
        <v>2491</v>
      </c>
      <c r="C1079" s="44" t="s">
        <v>2492</v>
      </c>
      <c r="D1079" s="44" t="s">
        <v>2493</v>
      </c>
    </row>
    <row r="1080" spans="2:4" s="7" customFormat="1" ht="23.45" customHeight="1" x14ac:dyDescent="0.2">
      <c r="B1080" s="43" t="s">
        <v>2494</v>
      </c>
      <c r="C1080" s="44" t="s">
        <v>2495</v>
      </c>
      <c r="D1080" s="44" t="s">
        <v>2496</v>
      </c>
    </row>
    <row r="1081" spans="2:4" s="7" customFormat="1" ht="32.25" customHeight="1" x14ac:dyDescent="0.2">
      <c r="B1081" s="43" t="s">
        <v>2497</v>
      </c>
      <c r="C1081" s="44" t="s">
        <v>2498</v>
      </c>
      <c r="D1081" s="44" t="s">
        <v>2499</v>
      </c>
    </row>
    <row r="1082" spans="2:4" s="7" customFormat="1" ht="32.25" customHeight="1" x14ac:dyDescent="0.2">
      <c r="B1082" s="43" t="s">
        <v>2497</v>
      </c>
      <c r="C1082" s="44" t="s">
        <v>2498</v>
      </c>
      <c r="D1082" s="44" t="s">
        <v>2499</v>
      </c>
    </row>
    <row r="1083" spans="2:4" s="7" customFormat="1" ht="23.45" customHeight="1" x14ac:dyDescent="0.2">
      <c r="B1083" s="43" t="s">
        <v>2500</v>
      </c>
      <c r="C1083" s="44" t="s">
        <v>2501</v>
      </c>
      <c r="D1083" s="44" t="s">
        <v>2502</v>
      </c>
    </row>
    <row r="1084" spans="2:4" s="7" customFormat="1" ht="23.45" customHeight="1" x14ac:dyDescent="0.2">
      <c r="B1084" s="43" t="s">
        <v>2503</v>
      </c>
      <c r="C1084" s="44" t="s">
        <v>2504</v>
      </c>
      <c r="D1084" s="44" t="s">
        <v>2505</v>
      </c>
    </row>
    <row r="1085" spans="2:4" s="7" customFormat="1" ht="23.45" customHeight="1" x14ac:dyDescent="0.2">
      <c r="B1085" s="43" t="s">
        <v>2506</v>
      </c>
      <c r="C1085" s="44" t="s">
        <v>2507</v>
      </c>
      <c r="D1085" s="44" t="s">
        <v>2508</v>
      </c>
    </row>
    <row r="1086" spans="2:4" s="7" customFormat="1" ht="23.45" customHeight="1" x14ac:dyDescent="0.2">
      <c r="B1086" s="43" t="s">
        <v>2509</v>
      </c>
      <c r="C1086" s="44" t="s">
        <v>2510</v>
      </c>
      <c r="D1086" s="44" t="s">
        <v>2511</v>
      </c>
    </row>
    <row r="1087" spans="2:4" s="7" customFormat="1" ht="23.45" customHeight="1" x14ac:dyDescent="0.2">
      <c r="B1087" s="43" t="s">
        <v>2512</v>
      </c>
      <c r="C1087" s="44" t="s">
        <v>2513</v>
      </c>
      <c r="D1087" s="44" t="s">
        <v>2514</v>
      </c>
    </row>
    <row r="1088" spans="2:4" s="7" customFormat="1" ht="23.45" customHeight="1" x14ac:dyDescent="0.2">
      <c r="B1088" s="43" t="s">
        <v>2515</v>
      </c>
      <c r="C1088" s="44" t="s">
        <v>2516</v>
      </c>
      <c r="D1088" s="44" t="s">
        <v>2517</v>
      </c>
    </row>
    <row r="1089" spans="2:4" s="7" customFormat="1" ht="23.45" customHeight="1" x14ac:dyDescent="0.2">
      <c r="B1089" s="43" t="s">
        <v>2518</v>
      </c>
      <c r="C1089" s="44" t="s">
        <v>2519</v>
      </c>
      <c r="D1089" s="44" t="s">
        <v>2520</v>
      </c>
    </row>
    <row r="1090" spans="2:4" s="7" customFormat="1" ht="23.45" customHeight="1" x14ac:dyDescent="0.2">
      <c r="B1090" s="43" t="s">
        <v>2376</v>
      </c>
      <c r="C1090" s="44" t="s">
        <v>2374</v>
      </c>
      <c r="D1090" s="44" t="s">
        <v>2377</v>
      </c>
    </row>
    <row r="1091" spans="2:4" s="7" customFormat="1" ht="23.45" customHeight="1" x14ac:dyDescent="0.2">
      <c r="B1091" s="43" t="s">
        <v>2376</v>
      </c>
      <c r="C1091" s="44" t="s">
        <v>2374</v>
      </c>
      <c r="D1091" s="44" t="s">
        <v>2377</v>
      </c>
    </row>
    <row r="1092" spans="2:4" s="7" customFormat="1" ht="23.45" customHeight="1" x14ac:dyDescent="0.2">
      <c r="B1092" s="43" t="s">
        <v>2376</v>
      </c>
      <c r="C1092" s="44" t="s">
        <v>2374</v>
      </c>
      <c r="D1092" s="44" t="s">
        <v>2377</v>
      </c>
    </row>
    <row r="1093" spans="2:4" s="7" customFormat="1" ht="23.45" customHeight="1" x14ac:dyDescent="0.2">
      <c r="B1093" s="43" t="s">
        <v>2521</v>
      </c>
      <c r="C1093" s="44" t="s">
        <v>2519</v>
      </c>
      <c r="D1093" s="44" t="s">
        <v>2522</v>
      </c>
    </row>
    <row r="1094" spans="2:4" s="7" customFormat="1" ht="23.45" customHeight="1" x14ac:dyDescent="0.2">
      <c r="B1094" s="43" t="s">
        <v>2376</v>
      </c>
      <c r="C1094" s="44" t="s">
        <v>2374</v>
      </c>
      <c r="D1094" s="44" t="s">
        <v>2377</v>
      </c>
    </row>
    <row r="1095" spans="2:4" s="7" customFormat="1" ht="23.45" customHeight="1" x14ac:dyDescent="0.2">
      <c r="B1095" s="43" t="s">
        <v>2523</v>
      </c>
      <c r="C1095" s="44" t="s">
        <v>2519</v>
      </c>
      <c r="D1095" s="44" t="s">
        <v>2524</v>
      </c>
    </row>
    <row r="1096" spans="2:4" s="7" customFormat="1" ht="23.45" customHeight="1" x14ac:dyDescent="0.2">
      <c r="B1096" s="43" t="s">
        <v>2525</v>
      </c>
      <c r="C1096" s="44" t="s">
        <v>2519</v>
      </c>
      <c r="D1096" s="44" t="s">
        <v>2526</v>
      </c>
    </row>
    <row r="1097" spans="2:4" s="7" customFormat="1" ht="23.45" customHeight="1" x14ac:dyDescent="0.2">
      <c r="B1097" s="43" t="s">
        <v>2525</v>
      </c>
      <c r="C1097" s="44" t="s">
        <v>2519</v>
      </c>
      <c r="D1097" s="44" t="s">
        <v>2526</v>
      </c>
    </row>
    <row r="1098" spans="2:4" s="7" customFormat="1" ht="23.45" customHeight="1" x14ac:dyDescent="0.2">
      <c r="B1098" s="43" t="s">
        <v>2525</v>
      </c>
      <c r="C1098" s="44" t="s">
        <v>2519</v>
      </c>
      <c r="D1098" s="44" t="s">
        <v>2526</v>
      </c>
    </row>
    <row r="1099" spans="2:4" s="7" customFormat="1" ht="23.45" customHeight="1" x14ac:dyDescent="0.2">
      <c r="B1099" s="43" t="s">
        <v>2525</v>
      </c>
      <c r="C1099" s="44" t="s">
        <v>2519</v>
      </c>
      <c r="D1099" s="44" t="s">
        <v>2526</v>
      </c>
    </row>
    <row r="1100" spans="2:4" s="7" customFormat="1" ht="23.45" customHeight="1" x14ac:dyDescent="0.2">
      <c r="B1100" s="43" t="s">
        <v>2525</v>
      </c>
      <c r="C1100" s="44" t="s">
        <v>2519</v>
      </c>
      <c r="D1100" s="44" t="s">
        <v>2526</v>
      </c>
    </row>
    <row r="1101" spans="2:4" s="7" customFormat="1" ht="31.5" customHeight="1" x14ac:dyDescent="0.2">
      <c r="B1101" s="43" t="s">
        <v>1842</v>
      </c>
      <c r="C1101" s="44" t="s">
        <v>1843</v>
      </c>
      <c r="D1101" s="44" t="s">
        <v>1844</v>
      </c>
    </row>
    <row r="1102" spans="2:4" s="7" customFormat="1" ht="32.25" customHeight="1" x14ac:dyDescent="0.2">
      <c r="B1102" s="43" t="s">
        <v>2527</v>
      </c>
      <c r="C1102" s="44" t="s">
        <v>1843</v>
      </c>
      <c r="D1102" s="44" t="s">
        <v>2528</v>
      </c>
    </row>
    <row r="1103" spans="2:4" s="7" customFormat="1" ht="32.25" customHeight="1" x14ac:dyDescent="0.2">
      <c r="B1103" s="43" t="s">
        <v>2529</v>
      </c>
      <c r="C1103" s="44" t="s">
        <v>1843</v>
      </c>
      <c r="D1103" s="44" t="s">
        <v>2530</v>
      </c>
    </row>
    <row r="1104" spans="2:4" s="7" customFormat="1" ht="23.45" customHeight="1" x14ac:dyDescent="0.2">
      <c r="B1104" s="43" t="s">
        <v>2531</v>
      </c>
      <c r="C1104" s="44" t="s">
        <v>1843</v>
      </c>
      <c r="D1104" s="44" t="s">
        <v>2532</v>
      </c>
    </row>
    <row r="1105" spans="2:4" s="7" customFormat="1" ht="31.5" customHeight="1" x14ac:dyDescent="0.2">
      <c r="B1105" s="43" t="s">
        <v>1842</v>
      </c>
      <c r="C1105" s="44" t="s">
        <v>1843</v>
      </c>
      <c r="D1105" s="44" t="s">
        <v>1844</v>
      </c>
    </row>
    <row r="1106" spans="2:4" s="7" customFormat="1" ht="23.45" customHeight="1" x14ac:dyDescent="0.2">
      <c r="B1106" s="43" t="s">
        <v>2533</v>
      </c>
      <c r="C1106" s="44" t="s">
        <v>1488</v>
      </c>
      <c r="D1106" s="44" t="s">
        <v>2534</v>
      </c>
    </row>
    <row r="1107" spans="2:4" s="7" customFormat="1" ht="23.45" customHeight="1" x14ac:dyDescent="0.2">
      <c r="B1107" s="43" t="s">
        <v>2535</v>
      </c>
      <c r="C1107" s="44" t="s">
        <v>1488</v>
      </c>
      <c r="D1107" s="44" t="s">
        <v>2536</v>
      </c>
    </row>
    <row r="1108" spans="2:4" s="7" customFormat="1" ht="23.45" customHeight="1" x14ac:dyDescent="0.2">
      <c r="B1108" s="43" t="s">
        <v>2176</v>
      </c>
      <c r="C1108" s="44" t="s">
        <v>2177</v>
      </c>
      <c r="D1108" s="44" t="s">
        <v>2178</v>
      </c>
    </row>
    <row r="1109" spans="2:4" s="7" customFormat="1" ht="34.5" customHeight="1" x14ac:dyDescent="0.2">
      <c r="B1109" s="43" t="s">
        <v>2537</v>
      </c>
      <c r="C1109" s="44" t="s">
        <v>2538</v>
      </c>
      <c r="D1109" s="44" t="s">
        <v>2539</v>
      </c>
    </row>
    <row r="1110" spans="2:4" s="7" customFormat="1" ht="23.45" customHeight="1" x14ac:dyDescent="0.2">
      <c r="B1110" s="43" t="s">
        <v>2540</v>
      </c>
      <c r="C1110" s="44" t="s">
        <v>2541</v>
      </c>
      <c r="D1110" s="44" t="s">
        <v>2542</v>
      </c>
    </row>
    <row r="1111" spans="2:4" s="7" customFormat="1" ht="23.45" customHeight="1" x14ac:dyDescent="0.2">
      <c r="B1111" s="43" t="s">
        <v>2543</v>
      </c>
      <c r="C1111" s="44" t="s">
        <v>1941</v>
      </c>
      <c r="D1111" s="44" t="s">
        <v>2544</v>
      </c>
    </row>
    <row r="1112" spans="2:4" s="7" customFormat="1" ht="23.45" customHeight="1" x14ac:dyDescent="0.2">
      <c r="B1112" s="43" t="s">
        <v>2543</v>
      </c>
      <c r="C1112" s="44" t="s">
        <v>1941</v>
      </c>
      <c r="D1112" s="44" t="s">
        <v>2544</v>
      </c>
    </row>
    <row r="1113" spans="2:4" s="7" customFormat="1" ht="23.45" customHeight="1" x14ac:dyDescent="0.2">
      <c r="B1113" s="43" t="s">
        <v>2545</v>
      </c>
      <c r="C1113" s="44" t="s">
        <v>2546</v>
      </c>
      <c r="D1113" s="44" t="s">
        <v>2547</v>
      </c>
    </row>
    <row r="1114" spans="2:4" s="7" customFormat="1" ht="23.45" customHeight="1" x14ac:dyDescent="0.2">
      <c r="B1114" s="43" t="s">
        <v>2545</v>
      </c>
      <c r="C1114" s="44" t="s">
        <v>2546</v>
      </c>
      <c r="D1114" s="44" t="s">
        <v>2547</v>
      </c>
    </row>
    <row r="1115" spans="2:4" s="7" customFormat="1" ht="23.45" customHeight="1" x14ac:dyDescent="0.2">
      <c r="B1115" s="43" t="s">
        <v>2545</v>
      </c>
      <c r="C1115" s="44" t="s">
        <v>2546</v>
      </c>
      <c r="D1115" s="44" t="s">
        <v>2547</v>
      </c>
    </row>
    <row r="1116" spans="2:4" s="7" customFormat="1" ht="23.45" customHeight="1" x14ac:dyDescent="0.2">
      <c r="B1116" s="43" t="s">
        <v>2548</v>
      </c>
      <c r="C1116" s="44" t="s">
        <v>2549</v>
      </c>
      <c r="D1116" s="44" t="s">
        <v>2550</v>
      </c>
    </row>
    <row r="1117" spans="2:4" s="7" customFormat="1" ht="23.45" customHeight="1" x14ac:dyDescent="0.2">
      <c r="B1117" s="43" t="s">
        <v>2551</v>
      </c>
      <c r="C1117" s="44" t="s">
        <v>2552</v>
      </c>
      <c r="D1117" s="44" t="s">
        <v>2553</v>
      </c>
    </row>
    <row r="1118" spans="2:4" s="7" customFormat="1" ht="23.45" customHeight="1" x14ac:dyDescent="0.2">
      <c r="B1118" s="43" t="s">
        <v>2554</v>
      </c>
      <c r="C1118" s="44" t="s">
        <v>2555</v>
      </c>
      <c r="D1118" s="44" t="s">
        <v>2556</v>
      </c>
    </row>
    <row r="1119" spans="2:4" s="7" customFormat="1" ht="23.45" customHeight="1" x14ac:dyDescent="0.2">
      <c r="B1119" s="43" t="s">
        <v>2554</v>
      </c>
      <c r="C1119" s="44" t="s">
        <v>2555</v>
      </c>
      <c r="D1119" s="44" t="s">
        <v>2556</v>
      </c>
    </row>
    <row r="1120" spans="2:4" s="7" customFormat="1" ht="23.45" customHeight="1" x14ac:dyDescent="0.2">
      <c r="B1120" s="43" t="s">
        <v>2545</v>
      </c>
      <c r="C1120" s="44" t="s">
        <v>2546</v>
      </c>
      <c r="D1120" s="44" t="s">
        <v>2547</v>
      </c>
    </row>
    <row r="1121" spans="2:4" s="7" customFormat="1" ht="23.45" customHeight="1" x14ac:dyDescent="0.2">
      <c r="B1121" s="43" t="s">
        <v>2557</v>
      </c>
      <c r="C1121" s="44" t="s">
        <v>2558</v>
      </c>
      <c r="D1121" s="44" t="s">
        <v>2559</v>
      </c>
    </row>
    <row r="1122" spans="2:4" s="7" customFormat="1" ht="23.45" customHeight="1" x14ac:dyDescent="0.2">
      <c r="B1122" s="43" t="s">
        <v>2560</v>
      </c>
      <c r="C1122" s="44" t="s">
        <v>2561</v>
      </c>
      <c r="D1122" s="44" t="s">
        <v>2562</v>
      </c>
    </row>
    <row r="1123" spans="2:4" s="7" customFormat="1" ht="23.45" customHeight="1" x14ac:dyDescent="0.2">
      <c r="B1123" s="43" t="s">
        <v>2563</v>
      </c>
      <c r="C1123" s="44" t="s">
        <v>2564</v>
      </c>
      <c r="D1123" s="44" t="s">
        <v>2565</v>
      </c>
    </row>
    <row r="1124" spans="2:4" s="7" customFormat="1" ht="23.45" customHeight="1" x14ac:dyDescent="0.2">
      <c r="B1124" s="43" t="s">
        <v>2563</v>
      </c>
      <c r="C1124" s="44" t="s">
        <v>2564</v>
      </c>
      <c r="D1124" s="44" t="s">
        <v>2565</v>
      </c>
    </row>
    <row r="1125" spans="2:4" s="7" customFormat="1" ht="23.45" customHeight="1" x14ac:dyDescent="0.2">
      <c r="B1125" s="43" t="s">
        <v>2563</v>
      </c>
      <c r="C1125" s="44" t="s">
        <v>2564</v>
      </c>
      <c r="D1125" s="44" t="s">
        <v>2565</v>
      </c>
    </row>
    <row r="1126" spans="2:4" s="7" customFormat="1" ht="23.45" customHeight="1" x14ac:dyDescent="0.2">
      <c r="B1126" s="43" t="s">
        <v>2566</v>
      </c>
      <c r="C1126" s="44" t="s">
        <v>2567</v>
      </c>
      <c r="D1126" s="44" t="s">
        <v>2568</v>
      </c>
    </row>
    <row r="1127" spans="2:4" s="7" customFormat="1" ht="23.45" customHeight="1" x14ac:dyDescent="0.2">
      <c r="B1127" s="43" t="s">
        <v>2569</v>
      </c>
      <c r="C1127" s="44" t="s">
        <v>2570</v>
      </c>
      <c r="D1127" s="44" t="s">
        <v>2446</v>
      </c>
    </row>
    <row r="1128" spans="2:4" s="7" customFormat="1" ht="23.45" customHeight="1" x14ac:dyDescent="0.2">
      <c r="B1128" s="43" t="s">
        <v>2571</v>
      </c>
      <c r="C1128" s="44" t="s">
        <v>2081</v>
      </c>
      <c r="D1128" s="44" t="s">
        <v>2572</v>
      </c>
    </row>
    <row r="1129" spans="2:4" s="7" customFormat="1" ht="23.45" customHeight="1" x14ac:dyDescent="0.2">
      <c r="B1129" s="43" t="s">
        <v>2573</v>
      </c>
      <c r="C1129" s="44" t="s">
        <v>2510</v>
      </c>
      <c r="D1129" s="44" t="s">
        <v>2574</v>
      </c>
    </row>
    <row r="1130" spans="2:4" s="7" customFormat="1" ht="23.45" customHeight="1" x14ac:dyDescent="0.2">
      <c r="B1130" s="43" t="s">
        <v>2573</v>
      </c>
      <c r="C1130" s="44" t="s">
        <v>2510</v>
      </c>
      <c r="D1130" s="44" t="s">
        <v>2574</v>
      </c>
    </row>
    <row r="1131" spans="2:4" s="7" customFormat="1" ht="23.45" customHeight="1" x14ac:dyDescent="0.2">
      <c r="B1131" s="43" t="s">
        <v>2573</v>
      </c>
      <c r="C1131" s="44" t="s">
        <v>2510</v>
      </c>
      <c r="D1131" s="44" t="s">
        <v>2574</v>
      </c>
    </row>
    <row r="1132" spans="2:4" s="7" customFormat="1" ht="23.45" customHeight="1" x14ac:dyDescent="0.2">
      <c r="B1132" s="43" t="s">
        <v>2573</v>
      </c>
      <c r="C1132" s="44" t="s">
        <v>2510</v>
      </c>
      <c r="D1132" s="44" t="s">
        <v>2574</v>
      </c>
    </row>
    <row r="1133" spans="2:4" s="7" customFormat="1" ht="23.45" customHeight="1" x14ac:dyDescent="0.2">
      <c r="B1133" s="43" t="s">
        <v>2575</v>
      </c>
      <c r="C1133" s="44" t="s">
        <v>2174</v>
      </c>
      <c r="D1133" s="44" t="s">
        <v>2576</v>
      </c>
    </row>
    <row r="1134" spans="2:4" s="7" customFormat="1" ht="23.45" customHeight="1" x14ac:dyDescent="0.2">
      <c r="B1134" s="43" t="s">
        <v>2577</v>
      </c>
      <c r="C1134" s="44" t="s">
        <v>2174</v>
      </c>
      <c r="D1134" s="44" t="s">
        <v>2578</v>
      </c>
    </row>
    <row r="1135" spans="2:4" s="7" customFormat="1" ht="23.45" customHeight="1" x14ac:dyDescent="0.2">
      <c r="B1135" s="43" t="s">
        <v>2579</v>
      </c>
      <c r="C1135" s="44" t="s">
        <v>2555</v>
      </c>
      <c r="D1135" s="44" t="s">
        <v>2580</v>
      </c>
    </row>
    <row r="1136" spans="2:4" s="7" customFormat="1" ht="23.45" customHeight="1" x14ac:dyDescent="0.2">
      <c r="B1136" s="43" t="s">
        <v>2579</v>
      </c>
      <c r="C1136" s="44" t="s">
        <v>2555</v>
      </c>
      <c r="D1136" s="44" t="s">
        <v>2580</v>
      </c>
    </row>
    <row r="1137" spans="2:4" s="7" customFormat="1" ht="23.45" customHeight="1" x14ac:dyDescent="0.2">
      <c r="B1137" s="43" t="s">
        <v>2581</v>
      </c>
      <c r="C1137" s="44" t="s">
        <v>2582</v>
      </c>
      <c r="D1137" s="44" t="s">
        <v>2583</v>
      </c>
    </row>
    <row r="1138" spans="2:4" s="7" customFormat="1" ht="23.45" customHeight="1" x14ac:dyDescent="0.2">
      <c r="B1138" s="43" t="s">
        <v>2584</v>
      </c>
      <c r="C1138" s="44" t="s">
        <v>2585</v>
      </c>
      <c r="D1138" s="44" t="s">
        <v>2586</v>
      </c>
    </row>
    <row r="1139" spans="2:4" s="7" customFormat="1" ht="33" customHeight="1" x14ac:dyDescent="0.2">
      <c r="B1139" s="43" t="s">
        <v>2587</v>
      </c>
      <c r="C1139" s="44" t="s">
        <v>2588</v>
      </c>
      <c r="D1139" s="44" t="s">
        <v>2589</v>
      </c>
    </row>
    <row r="1140" spans="2:4" s="7" customFormat="1" ht="33" customHeight="1" x14ac:dyDescent="0.2">
      <c r="B1140" s="43" t="s">
        <v>2590</v>
      </c>
      <c r="C1140" s="44" t="s">
        <v>2591</v>
      </c>
      <c r="D1140" s="44" t="s">
        <v>2592</v>
      </c>
    </row>
    <row r="1141" spans="2:4" s="7" customFormat="1" ht="23.45" customHeight="1" x14ac:dyDescent="0.2">
      <c r="B1141" s="43" t="s">
        <v>2593</v>
      </c>
      <c r="C1141" s="44" t="s">
        <v>2328</v>
      </c>
      <c r="D1141" s="44" t="s">
        <v>2594</v>
      </c>
    </row>
    <row r="1142" spans="2:4" s="7" customFormat="1" ht="23.45" customHeight="1" x14ac:dyDescent="0.2">
      <c r="B1142" s="43" t="s">
        <v>1827</v>
      </c>
      <c r="C1142" s="44" t="s">
        <v>1828</v>
      </c>
      <c r="D1142" s="44" t="s">
        <v>1829</v>
      </c>
    </row>
    <row r="1143" spans="2:4" s="7" customFormat="1" ht="23.45" customHeight="1" x14ac:dyDescent="0.2">
      <c r="B1143" s="43" t="s">
        <v>2595</v>
      </c>
      <c r="C1143" s="44" t="s">
        <v>2596</v>
      </c>
      <c r="D1143" s="44" t="s">
        <v>2597</v>
      </c>
    </row>
    <row r="1144" spans="2:4" s="7" customFormat="1" ht="23.45" customHeight="1" x14ac:dyDescent="0.2">
      <c r="B1144" s="43" t="s">
        <v>2595</v>
      </c>
      <c r="C1144" s="44" t="s">
        <v>2596</v>
      </c>
      <c r="D1144" s="44" t="s">
        <v>2597</v>
      </c>
    </row>
    <row r="1145" spans="2:4" s="7" customFormat="1" ht="23.45" customHeight="1" x14ac:dyDescent="0.2">
      <c r="B1145" s="43" t="s">
        <v>2595</v>
      </c>
      <c r="C1145" s="44" t="s">
        <v>2596</v>
      </c>
      <c r="D1145" s="44" t="s">
        <v>2597</v>
      </c>
    </row>
    <row r="1146" spans="2:4" s="7" customFormat="1" ht="23.45" customHeight="1" x14ac:dyDescent="0.2">
      <c r="B1146" s="43" t="s">
        <v>2595</v>
      </c>
      <c r="C1146" s="44" t="s">
        <v>2596</v>
      </c>
      <c r="D1146" s="44" t="s">
        <v>2597</v>
      </c>
    </row>
    <row r="1147" spans="2:4" s="7" customFormat="1" ht="23.45" customHeight="1" x14ac:dyDescent="0.2">
      <c r="B1147" s="43" t="s">
        <v>2595</v>
      </c>
      <c r="C1147" s="44" t="s">
        <v>2596</v>
      </c>
      <c r="D1147" s="44" t="s">
        <v>2597</v>
      </c>
    </row>
    <row r="1148" spans="2:4" s="7" customFormat="1" ht="23.45" customHeight="1" x14ac:dyDescent="0.2">
      <c r="B1148" s="43" t="s">
        <v>2598</v>
      </c>
      <c r="C1148" s="44" t="s">
        <v>2599</v>
      </c>
      <c r="D1148" s="44" t="s">
        <v>2261</v>
      </c>
    </row>
    <row r="1149" spans="2:4" s="7" customFormat="1" ht="23.45" customHeight="1" x14ac:dyDescent="0.2">
      <c r="B1149" s="43" t="s">
        <v>2600</v>
      </c>
      <c r="C1149" s="44" t="s">
        <v>2601</v>
      </c>
      <c r="D1149" s="44" t="s">
        <v>2602</v>
      </c>
    </row>
    <row r="1150" spans="2:4" s="7" customFormat="1" ht="23.45" customHeight="1" x14ac:dyDescent="0.2">
      <c r="B1150" s="43" t="s">
        <v>2600</v>
      </c>
      <c r="C1150" s="44" t="s">
        <v>2601</v>
      </c>
      <c r="D1150" s="44" t="s">
        <v>2602</v>
      </c>
    </row>
    <row r="1151" spans="2:4" s="7" customFormat="1" ht="23.45" customHeight="1" x14ac:dyDescent="0.2">
      <c r="B1151" s="43" t="s">
        <v>2600</v>
      </c>
      <c r="C1151" s="44" t="s">
        <v>2601</v>
      </c>
      <c r="D1151" s="44" t="s">
        <v>2602</v>
      </c>
    </row>
    <row r="1152" spans="2:4" s="7" customFormat="1" ht="23.45" customHeight="1" x14ac:dyDescent="0.2">
      <c r="B1152" s="43" t="s">
        <v>2600</v>
      </c>
      <c r="C1152" s="44" t="s">
        <v>2601</v>
      </c>
      <c r="D1152" s="44" t="s">
        <v>2602</v>
      </c>
    </row>
    <row r="1153" spans="2:4" s="7" customFormat="1" ht="23.45" customHeight="1" x14ac:dyDescent="0.2">
      <c r="B1153" s="43" t="s">
        <v>2600</v>
      </c>
      <c r="C1153" s="44" t="s">
        <v>2601</v>
      </c>
      <c r="D1153" s="44" t="s">
        <v>2602</v>
      </c>
    </row>
    <row r="1154" spans="2:4" s="7" customFormat="1" ht="23.45" customHeight="1" x14ac:dyDescent="0.2">
      <c r="B1154" s="43" t="s">
        <v>2600</v>
      </c>
      <c r="C1154" s="44" t="s">
        <v>2601</v>
      </c>
      <c r="D1154" s="44" t="s">
        <v>2602</v>
      </c>
    </row>
    <row r="1155" spans="2:4" s="7" customFormat="1" ht="23.45" customHeight="1" x14ac:dyDescent="0.2">
      <c r="B1155" s="43" t="s">
        <v>2600</v>
      </c>
      <c r="C1155" s="44" t="s">
        <v>2601</v>
      </c>
      <c r="D1155" s="44" t="s">
        <v>2602</v>
      </c>
    </row>
    <row r="1156" spans="2:4" s="7" customFormat="1" ht="23.45" customHeight="1" x14ac:dyDescent="0.2">
      <c r="B1156" s="43" t="s">
        <v>2603</v>
      </c>
      <c r="C1156" s="44" t="s">
        <v>2546</v>
      </c>
      <c r="D1156" s="44" t="s">
        <v>2604</v>
      </c>
    </row>
    <row r="1157" spans="2:4" s="7" customFormat="1" ht="23.45" customHeight="1" x14ac:dyDescent="0.2">
      <c r="B1157" s="43" t="s">
        <v>2603</v>
      </c>
      <c r="C1157" s="44" t="s">
        <v>2546</v>
      </c>
      <c r="D1157" s="44" t="s">
        <v>2604</v>
      </c>
    </row>
    <row r="1158" spans="2:4" s="7" customFormat="1" ht="23.45" customHeight="1" x14ac:dyDescent="0.2">
      <c r="B1158" s="43" t="s">
        <v>2603</v>
      </c>
      <c r="C1158" s="44" t="s">
        <v>2546</v>
      </c>
      <c r="D1158" s="44" t="s">
        <v>2604</v>
      </c>
    </row>
    <row r="1159" spans="2:4" s="7" customFormat="1" ht="23.45" customHeight="1" x14ac:dyDescent="0.2">
      <c r="B1159" s="43" t="s">
        <v>2605</v>
      </c>
      <c r="C1159" s="44" t="s">
        <v>2606</v>
      </c>
      <c r="D1159" s="44" t="s">
        <v>2607</v>
      </c>
    </row>
    <row r="1160" spans="2:4" s="7" customFormat="1" ht="23.45" customHeight="1" x14ac:dyDescent="0.2">
      <c r="B1160" s="43" t="s">
        <v>2608</v>
      </c>
      <c r="C1160" s="44" t="s">
        <v>2609</v>
      </c>
      <c r="D1160" s="44" t="s">
        <v>2610</v>
      </c>
    </row>
    <row r="1161" spans="2:4" s="7" customFormat="1" ht="23.45" customHeight="1" x14ac:dyDescent="0.2">
      <c r="B1161" s="43" t="s">
        <v>2608</v>
      </c>
      <c r="C1161" s="44" t="s">
        <v>2609</v>
      </c>
      <c r="D1161" s="44" t="s">
        <v>2610</v>
      </c>
    </row>
    <row r="1162" spans="2:4" s="7" customFormat="1" ht="23.45" customHeight="1" x14ac:dyDescent="0.2">
      <c r="B1162" s="43" t="s">
        <v>2608</v>
      </c>
      <c r="C1162" s="44" t="s">
        <v>2609</v>
      </c>
      <c r="D1162" s="44" t="s">
        <v>2610</v>
      </c>
    </row>
    <row r="1163" spans="2:4" s="7" customFormat="1" ht="30.75" customHeight="1" x14ac:dyDescent="0.2">
      <c r="B1163" s="43" t="s">
        <v>2611</v>
      </c>
      <c r="C1163" s="44" t="s">
        <v>1870</v>
      </c>
      <c r="D1163" s="44" t="s">
        <v>2612</v>
      </c>
    </row>
    <row r="1164" spans="2:4" s="7" customFormat="1" ht="30.75" customHeight="1" x14ac:dyDescent="0.2">
      <c r="B1164" s="43" t="s">
        <v>2611</v>
      </c>
      <c r="C1164" s="44" t="s">
        <v>1870</v>
      </c>
      <c r="D1164" s="44" t="s">
        <v>2612</v>
      </c>
    </row>
    <row r="1165" spans="2:4" s="7" customFormat="1" ht="30.75" customHeight="1" x14ac:dyDescent="0.2">
      <c r="B1165" s="43" t="s">
        <v>2611</v>
      </c>
      <c r="C1165" s="44" t="s">
        <v>1870</v>
      </c>
      <c r="D1165" s="44" t="s">
        <v>2612</v>
      </c>
    </row>
    <row r="1166" spans="2:4" s="7" customFormat="1" ht="23.45" customHeight="1" x14ac:dyDescent="0.2">
      <c r="B1166" s="43" t="s">
        <v>1924</v>
      </c>
      <c r="C1166" s="44" t="s">
        <v>1925</v>
      </c>
      <c r="D1166" s="44" t="s">
        <v>1926</v>
      </c>
    </row>
    <row r="1167" spans="2:4" s="7" customFormat="1" ht="23.45" customHeight="1" x14ac:dyDescent="0.2">
      <c r="B1167" s="43" t="s">
        <v>2613</v>
      </c>
      <c r="C1167" s="44" t="s">
        <v>2614</v>
      </c>
      <c r="D1167" s="44" t="s">
        <v>2615</v>
      </c>
    </row>
    <row r="1168" spans="2:4" s="7" customFormat="1" ht="23.45" customHeight="1" x14ac:dyDescent="0.2">
      <c r="B1168" s="43" t="s">
        <v>2613</v>
      </c>
      <c r="C1168" s="44" t="s">
        <v>2614</v>
      </c>
      <c r="D1168" s="44" t="s">
        <v>2615</v>
      </c>
    </row>
    <row r="1169" spans="2:4" s="7" customFormat="1" ht="23.45" customHeight="1" x14ac:dyDescent="0.2">
      <c r="B1169" s="43" t="s">
        <v>2616</v>
      </c>
      <c r="C1169" s="44" t="s">
        <v>2614</v>
      </c>
      <c r="D1169" s="44" t="s">
        <v>2617</v>
      </c>
    </row>
    <row r="1170" spans="2:4" s="7" customFormat="1" ht="23.45" customHeight="1" x14ac:dyDescent="0.2">
      <c r="B1170" s="43" t="s">
        <v>2616</v>
      </c>
      <c r="C1170" s="44" t="s">
        <v>2614</v>
      </c>
      <c r="D1170" s="44" t="s">
        <v>2617</v>
      </c>
    </row>
    <row r="1171" spans="2:4" s="7" customFormat="1" ht="23.45" customHeight="1" x14ac:dyDescent="0.2">
      <c r="B1171" s="43" t="s">
        <v>2616</v>
      </c>
      <c r="C1171" s="44" t="s">
        <v>2614</v>
      </c>
      <c r="D1171" s="44" t="s">
        <v>2617</v>
      </c>
    </row>
    <row r="1172" spans="2:4" s="7" customFormat="1" ht="23.45" customHeight="1" x14ac:dyDescent="0.2">
      <c r="B1172" s="43" t="s">
        <v>2616</v>
      </c>
      <c r="C1172" s="44" t="s">
        <v>2614</v>
      </c>
      <c r="D1172" s="44" t="s">
        <v>2617</v>
      </c>
    </row>
    <row r="1173" spans="2:4" s="7" customFormat="1" ht="23.45" customHeight="1" x14ac:dyDescent="0.2">
      <c r="B1173" s="43" t="s">
        <v>2616</v>
      </c>
      <c r="C1173" s="44" t="s">
        <v>2614</v>
      </c>
      <c r="D1173" s="44" t="s">
        <v>2617</v>
      </c>
    </row>
    <row r="1174" spans="2:4" s="7" customFormat="1" ht="23.45" customHeight="1" x14ac:dyDescent="0.2">
      <c r="B1174" s="43" t="s">
        <v>2616</v>
      </c>
      <c r="C1174" s="44" t="s">
        <v>2614</v>
      </c>
      <c r="D1174" s="44" t="s">
        <v>2617</v>
      </c>
    </row>
    <row r="1175" spans="2:4" s="7" customFormat="1" ht="23.45" customHeight="1" x14ac:dyDescent="0.2">
      <c r="B1175" s="43" t="s">
        <v>2618</v>
      </c>
      <c r="C1175" s="44" t="s">
        <v>2619</v>
      </c>
      <c r="D1175" s="44" t="s">
        <v>2620</v>
      </c>
    </row>
    <row r="1176" spans="2:4" s="7" customFormat="1" ht="23.45" customHeight="1" x14ac:dyDescent="0.2">
      <c r="B1176" s="43" t="s">
        <v>2621</v>
      </c>
      <c r="C1176" s="44" t="s">
        <v>2622</v>
      </c>
      <c r="D1176" s="44" t="s">
        <v>2623</v>
      </c>
    </row>
    <row r="1177" spans="2:4" s="7" customFormat="1" ht="23.45" customHeight="1" x14ac:dyDescent="0.2">
      <c r="B1177" s="43" t="s">
        <v>2624</v>
      </c>
      <c r="C1177" s="44" t="s">
        <v>2625</v>
      </c>
      <c r="D1177" s="44" t="s">
        <v>2626</v>
      </c>
    </row>
    <row r="1178" spans="2:4" s="7" customFormat="1" ht="23.45" customHeight="1" x14ac:dyDescent="0.2">
      <c r="B1178" s="43" t="s">
        <v>2627</v>
      </c>
      <c r="C1178" s="44" t="s">
        <v>2628</v>
      </c>
      <c r="D1178" s="44" t="s">
        <v>2629</v>
      </c>
    </row>
    <row r="1179" spans="2:4" s="7" customFormat="1" ht="29.25" customHeight="1" x14ac:dyDescent="0.2">
      <c r="B1179" s="43" t="s">
        <v>2630</v>
      </c>
      <c r="C1179" s="44" t="s">
        <v>2631</v>
      </c>
      <c r="D1179" s="44" t="s">
        <v>2632</v>
      </c>
    </row>
    <row r="1180" spans="2:4" s="7" customFormat="1" ht="29.25" customHeight="1" x14ac:dyDescent="0.2">
      <c r="B1180" s="43" t="s">
        <v>2633</v>
      </c>
      <c r="C1180" s="44" t="s">
        <v>2631</v>
      </c>
      <c r="D1180" s="44" t="s">
        <v>2634</v>
      </c>
    </row>
    <row r="1181" spans="2:4" s="7" customFormat="1" ht="29.25" customHeight="1" x14ac:dyDescent="0.2">
      <c r="B1181" s="43" t="s">
        <v>2635</v>
      </c>
      <c r="C1181" s="44" t="s">
        <v>2631</v>
      </c>
      <c r="D1181" s="44" t="s">
        <v>2636</v>
      </c>
    </row>
    <row r="1182" spans="2:4" s="7" customFormat="1" ht="29.25" customHeight="1" x14ac:dyDescent="0.2">
      <c r="B1182" s="43" t="s">
        <v>2637</v>
      </c>
      <c r="C1182" s="44" t="s">
        <v>2631</v>
      </c>
      <c r="D1182" s="44" t="s">
        <v>2638</v>
      </c>
    </row>
    <row r="1183" spans="2:4" s="7" customFormat="1" ht="23.45" customHeight="1" x14ac:dyDescent="0.2">
      <c r="B1183" s="43" t="s">
        <v>2639</v>
      </c>
      <c r="C1183" s="44" t="s">
        <v>2640</v>
      </c>
      <c r="D1183" s="44" t="s">
        <v>2641</v>
      </c>
    </row>
    <row r="1184" spans="2:4" s="7" customFormat="1" ht="23.45" customHeight="1" x14ac:dyDescent="0.2">
      <c r="B1184" s="43" t="s">
        <v>2642</v>
      </c>
      <c r="C1184" s="44" t="s">
        <v>2640</v>
      </c>
      <c r="D1184" s="44" t="s">
        <v>2643</v>
      </c>
    </row>
    <row r="1185" spans="2:4" s="7" customFormat="1" ht="23.45" customHeight="1" x14ac:dyDescent="0.2">
      <c r="B1185" s="43" t="s">
        <v>2613</v>
      </c>
      <c r="C1185" s="44" t="s">
        <v>2614</v>
      </c>
      <c r="D1185" s="44" t="s">
        <v>2615</v>
      </c>
    </row>
    <row r="1186" spans="2:4" s="7" customFormat="1" ht="23.45" customHeight="1" x14ac:dyDescent="0.2">
      <c r="B1186" s="43" t="s">
        <v>2639</v>
      </c>
      <c r="C1186" s="44" t="s">
        <v>2640</v>
      </c>
      <c r="D1186" s="44" t="s">
        <v>2641</v>
      </c>
    </row>
    <row r="1187" spans="2:4" s="7" customFormat="1" ht="23.45" customHeight="1" x14ac:dyDescent="0.2">
      <c r="B1187" s="43" t="s">
        <v>2639</v>
      </c>
      <c r="C1187" s="44" t="s">
        <v>2640</v>
      </c>
      <c r="D1187" s="44" t="s">
        <v>2641</v>
      </c>
    </row>
    <row r="1188" spans="2:4" s="7" customFormat="1" ht="23.45" customHeight="1" x14ac:dyDescent="0.2">
      <c r="B1188" s="43" t="s">
        <v>2639</v>
      </c>
      <c r="C1188" s="44" t="s">
        <v>2640</v>
      </c>
      <c r="D1188" s="44" t="s">
        <v>2641</v>
      </c>
    </row>
    <row r="1189" spans="2:4" s="7" customFormat="1" ht="23.45" customHeight="1" x14ac:dyDescent="0.2">
      <c r="B1189" s="43" t="s">
        <v>2639</v>
      </c>
      <c r="C1189" s="44" t="s">
        <v>2640</v>
      </c>
      <c r="D1189" s="44" t="s">
        <v>2641</v>
      </c>
    </row>
    <row r="1190" spans="2:4" s="7" customFormat="1" ht="33" customHeight="1" x14ac:dyDescent="0.2">
      <c r="B1190" s="43" t="s">
        <v>2644</v>
      </c>
      <c r="C1190" s="44" t="s">
        <v>2645</v>
      </c>
      <c r="D1190" s="44" t="s">
        <v>2646</v>
      </c>
    </row>
    <row r="1191" spans="2:4" s="7" customFormat="1" ht="23.45" customHeight="1" x14ac:dyDescent="0.2">
      <c r="B1191" s="43" t="s">
        <v>2179</v>
      </c>
      <c r="C1191" s="44" t="s">
        <v>2180</v>
      </c>
      <c r="D1191" s="44" t="s">
        <v>2181</v>
      </c>
    </row>
    <row r="1192" spans="2:4" s="7" customFormat="1" ht="23.45" customHeight="1" x14ac:dyDescent="0.2">
      <c r="B1192" s="43" t="s">
        <v>2554</v>
      </c>
      <c r="C1192" s="44" t="s">
        <v>2555</v>
      </c>
      <c r="D1192" s="44" t="s">
        <v>2556</v>
      </c>
    </row>
    <row r="1193" spans="2:4" s="7" customFormat="1" ht="23.45" customHeight="1" x14ac:dyDescent="0.2">
      <c r="B1193" s="43" t="s">
        <v>2647</v>
      </c>
      <c r="C1193" s="44" t="s">
        <v>2648</v>
      </c>
      <c r="D1193" s="44" t="s">
        <v>2649</v>
      </c>
    </row>
    <row r="1194" spans="2:4" s="7" customFormat="1" ht="23.45" customHeight="1" x14ac:dyDescent="0.2">
      <c r="B1194" s="43" t="s">
        <v>2650</v>
      </c>
      <c r="C1194" s="44" t="s">
        <v>2651</v>
      </c>
      <c r="D1194" s="44" t="s">
        <v>2652</v>
      </c>
    </row>
    <row r="1195" spans="2:4" s="7" customFormat="1" ht="23.45" customHeight="1" x14ac:dyDescent="0.2">
      <c r="B1195" s="43" t="s">
        <v>2653</v>
      </c>
      <c r="C1195" s="44" t="s">
        <v>2654</v>
      </c>
      <c r="D1195" s="44" t="s">
        <v>2655</v>
      </c>
    </row>
    <row r="1196" spans="2:4" s="7" customFormat="1" ht="23.45" customHeight="1" x14ac:dyDescent="0.2">
      <c r="B1196" s="43" t="s">
        <v>2656</v>
      </c>
      <c r="C1196" s="44" t="s">
        <v>2155</v>
      </c>
      <c r="D1196" s="44" t="s">
        <v>2657</v>
      </c>
    </row>
    <row r="1197" spans="2:4" s="7" customFormat="1" ht="23.45" customHeight="1" x14ac:dyDescent="0.2">
      <c r="B1197" s="43" t="s">
        <v>2658</v>
      </c>
      <c r="C1197" s="44" t="s">
        <v>2519</v>
      </c>
      <c r="D1197" s="44" t="s">
        <v>2659</v>
      </c>
    </row>
    <row r="1198" spans="2:4" s="7" customFormat="1" ht="23.45" customHeight="1" x14ac:dyDescent="0.2">
      <c r="B1198" s="43" t="s">
        <v>2660</v>
      </c>
      <c r="C1198" s="44" t="s">
        <v>2323</v>
      </c>
      <c r="D1198" s="44" t="s">
        <v>2661</v>
      </c>
    </row>
    <row r="1199" spans="2:4" s="7" customFormat="1" ht="23.45" customHeight="1" x14ac:dyDescent="0.2">
      <c r="B1199" s="43" t="s">
        <v>2660</v>
      </c>
      <c r="C1199" s="44" t="s">
        <v>2323</v>
      </c>
      <c r="D1199" s="44" t="s">
        <v>2661</v>
      </c>
    </row>
    <row r="1200" spans="2:4" s="7" customFormat="1" ht="23.45" customHeight="1" x14ac:dyDescent="0.2">
      <c r="B1200" s="43" t="s">
        <v>2662</v>
      </c>
      <c r="C1200" s="44" t="s">
        <v>2648</v>
      </c>
      <c r="D1200" s="44" t="s">
        <v>2663</v>
      </c>
    </row>
    <row r="1201" spans="2:4" s="7" customFormat="1" ht="23.45" customHeight="1" x14ac:dyDescent="0.2">
      <c r="B1201" s="43" t="s">
        <v>2664</v>
      </c>
      <c r="C1201" s="44" t="s">
        <v>828</v>
      </c>
      <c r="D1201" s="44" t="s">
        <v>2665</v>
      </c>
    </row>
    <row r="1202" spans="2:4" s="7" customFormat="1" ht="23.45" customHeight="1" x14ac:dyDescent="0.2">
      <c r="B1202" s="43" t="s">
        <v>2389</v>
      </c>
      <c r="C1202" s="44" t="s">
        <v>2390</v>
      </c>
      <c r="D1202" s="44" t="s">
        <v>2391</v>
      </c>
    </row>
    <row r="1203" spans="2:4" s="7" customFormat="1" ht="23.45" customHeight="1" x14ac:dyDescent="0.2">
      <c r="B1203" s="43" t="s">
        <v>2666</v>
      </c>
      <c r="C1203" s="44" t="s">
        <v>2667</v>
      </c>
      <c r="D1203" s="44" t="s">
        <v>2668</v>
      </c>
    </row>
    <row r="1204" spans="2:4" s="7" customFormat="1" ht="33" customHeight="1" x14ac:dyDescent="0.2">
      <c r="B1204" s="43" t="s">
        <v>2669</v>
      </c>
      <c r="C1204" s="44" t="s">
        <v>2670</v>
      </c>
      <c r="D1204" s="44" t="s">
        <v>2671</v>
      </c>
    </row>
    <row r="1205" spans="2:4" s="7" customFormat="1" ht="23.45" customHeight="1" x14ac:dyDescent="0.2">
      <c r="B1205" s="43" t="s">
        <v>2672</v>
      </c>
      <c r="C1205" s="44" t="s">
        <v>2596</v>
      </c>
      <c r="D1205" s="44" t="s">
        <v>2673</v>
      </c>
    </row>
    <row r="1206" spans="2:4" s="7" customFormat="1" ht="23.45" customHeight="1" x14ac:dyDescent="0.2">
      <c r="B1206" s="43" t="s">
        <v>2674</v>
      </c>
      <c r="C1206" s="44" t="s">
        <v>2675</v>
      </c>
      <c r="D1206" s="44" t="s">
        <v>2676</v>
      </c>
    </row>
    <row r="1207" spans="2:4" s="7" customFormat="1" ht="34.5" customHeight="1" x14ac:dyDescent="0.2">
      <c r="B1207" s="43" t="s">
        <v>1685</v>
      </c>
      <c r="C1207" s="44" t="s">
        <v>2104</v>
      </c>
      <c r="D1207" s="44" t="s">
        <v>1687</v>
      </c>
    </row>
    <row r="1208" spans="2:4" s="7" customFormat="1" ht="23.45" customHeight="1" x14ac:dyDescent="0.2">
      <c r="B1208" s="43" t="s">
        <v>2677</v>
      </c>
      <c r="C1208" s="44" t="s">
        <v>2678</v>
      </c>
      <c r="D1208" s="44" t="s">
        <v>2679</v>
      </c>
    </row>
    <row r="1209" spans="2:4" s="7" customFormat="1" ht="23.45" customHeight="1" x14ac:dyDescent="0.2">
      <c r="B1209" s="43" t="s">
        <v>2680</v>
      </c>
      <c r="C1209" s="44" t="s">
        <v>2681</v>
      </c>
      <c r="D1209" s="44" t="s">
        <v>2682</v>
      </c>
    </row>
    <row r="1210" spans="2:4" s="7" customFormat="1" ht="23.45" customHeight="1" x14ac:dyDescent="0.2">
      <c r="B1210" s="43" t="s">
        <v>2472</v>
      </c>
      <c r="C1210" s="44" t="s">
        <v>2473</v>
      </c>
      <c r="D1210" s="44" t="s">
        <v>2474</v>
      </c>
    </row>
    <row r="1211" spans="2:4" s="7" customFormat="1" ht="23.45" customHeight="1" x14ac:dyDescent="0.2">
      <c r="B1211" s="43" t="s">
        <v>2472</v>
      </c>
      <c r="C1211" s="44" t="s">
        <v>2473</v>
      </c>
      <c r="D1211" s="44" t="s">
        <v>2474</v>
      </c>
    </row>
    <row r="1212" spans="2:4" s="7" customFormat="1" ht="23.45" customHeight="1" x14ac:dyDescent="0.2">
      <c r="B1212" s="43" t="s">
        <v>2472</v>
      </c>
      <c r="C1212" s="44" t="s">
        <v>2473</v>
      </c>
      <c r="D1212" s="44" t="s">
        <v>2474</v>
      </c>
    </row>
    <row r="1213" spans="2:4" s="7" customFormat="1" ht="23.45" customHeight="1" x14ac:dyDescent="0.2">
      <c r="B1213" s="43" t="s">
        <v>2472</v>
      </c>
      <c r="C1213" s="44" t="s">
        <v>2473</v>
      </c>
      <c r="D1213" s="44" t="s">
        <v>2474</v>
      </c>
    </row>
    <row r="1214" spans="2:4" s="7" customFormat="1" ht="23.45" customHeight="1" x14ac:dyDescent="0.2">
      <c r="B1214" s="43" t="s">
        <v>2683</v>
      </c>
      <c r="C1214" s="44" t="s">
        <v>2405</v>
      </c>
      <c r="D1214" s="44" t="s">
        <v>2684</v>
      </c>
    </row>
    <row r="1215" spans="2:4" s="7" customFormat="1" ht="23.45" customHeight="1" x14ac:dyDescent="0.2">
      <c r="B1215" s="43" t="s">
        <v>2685</v>
      </c>
      <c r="C1215" s="44" t="s">
        <v>2465</v>
      </c>
      <c r="D1215" s="44" t="s">
        <v>2686</v>
      </c>
    </row>
    <row r="1216" spans="2:4" s="7" customFormat="1" ht="23.45" customHeight="1" x14ac:dyDescent="0.2">
      <c r="B1216" s="43" t="s">
        <v>2409</v>
      </c>
      <c r="C1216" s="44" t="s">
        <v>2410</v>
      </c>
      <c r="D1216" s="44" t="s">
        <v>2411</v>
      </c>
    </row>
    <row r="1217" spans="2:4" s="7" customFormat="1" ht="23.45" customHeight="1" x14ac:dyDescent="0.2">
      <c r="B1217" s="43" t="s">
        <v>1298</v>
      </c>
      <c r="C1217" s="44" t="s">
        <v>1299</v>
      </c>
      <c r="D1217" s="44" t="s">
        <v>1300</v>
      </c>
    </row>
    <row r="1218" spans="2:4" s="7" customFormat="1" ht="23.45" customHeight="1" x14ac:dyDescent="0.2">
      <c r="B1218" s="43" t="s">
        <v>2461</v>
      </c>
      <c r="C1218" s="44" t="s">
        <v>2462</v>
      </c>
      <c r="D1218" s="44" t="s">
        <v>2463</v>
      </c>
    </row>
    <row r="1219" spans="2:4" s="7" customFormat="1" ht="23.45" customHeight="1" x14ac:dyDescent="0.2">
      <c r="B1219" s="43" t="s">
        <v>2687</v>
      </c>
      <c r="C1219" s="44" t="s">
        <v>2688</v>
      </c>
      <c r="D1219" s="44" t="s">
        <v>2689</v>
      </c>
    </row>
    <row r="1220" spans="2:4" s="7" customFormat="1" ht="23.45" customHeight="1" x14ac:dyDescent="0.2">
      <c r="B1220" s="43" t="s">
        <v>2690</v>
      </c>
      <c r="C1220" s="44" t="s">
        <v>2691</v>
      </c>
      <c r="D1220" s="44" t="s">
        <v>2692</v>
      </c>
    </row>
    <row r="1221" spans="2:4" s="7" customFormat="1" ht="23.45" customHeight="1" x14ac:dyDescent="0.2">
      <c r="B1221" s="43" t="s">
        <v>2690</v>
      </c>
      <c r="C1221" s="44" t="s">
        <v>2691</v>
      </c>
      <c r="D1221" s="44" t="s">
        <v>2692</v>
      </c>
    </row>
    <row r="1222" spans="2:4" s="7" customFormat="1" ht="23.45" customHeight="1" x14ac:dyDescent="0.2">
      <c r="B1222" s="43" t="s">
        <v>2693</v>
      </c>
      <c r="C1222" s="44" t="s">
        <v>2410</v>
      </c>
      <c r="D1222" s="44" t="s">
        <v>2694</v>
      </c>
    </row>
    <row r="1223" spans="2:4" s="7" customFormat="1" ht="23.45" customHeight="1" x14ac:dyDescent="0.2">
      <c r="B1223" s="43" t="s">
        <v>2695</v>
      </c>
      <c r="C1223" s="44" t="s">
        <v>2696</v>
      </c>
      <c r="D1223" s="44" t="s">
        <v>2697</v>
      </c>
    </row>
    <row r="1224" spans="2:4" s="7" customFormat="1" ht="35.25" customHeight="1" x14ac:dyDescent="0.2">
      <c r="B1224" s="43" t="s">
        <v>2698</v>
      </c>
      <c r="C1224" s="44" t="s">
        <v>2384</v>
      </c>
      <c r="D1224" s="44" t="s">
        <v>2699</v>
      </c>
    </row>
    <row r="1225" spans="2:4" s="7" customFormat="1" ht="23.45" customHeight="1" x14ac:dyDescent="0.2">
      <c r="B1225" s="43" t="s">
        <v>2704</v>
      </c>
      <c r="C1225" s="44" t="s">
        <v>2705</v>
      </c>
      <c r="D1225" s="44" t="s">
        <v>2706</v>
      </c>
    </row>
    <row r="1226" spans="2:4" s="7" customFormat="1" ht="23.45" customHeight="1" x14ac:dyDescent="0.2">
      <c r="B1226" s="43" t="s">
        <v>2409</v>
      </c>
      <c r="C1226" s="44" t="s">
        <v>2410</v>
      </c>
      <c r="D1226" s="44" t="s">
        <v>2411</v>
      </c>
    </row>
    <row r="1227" spans="2:4" s="7" customFormat="1" ht="23.45" customHeight="1" x14ac:dyDescent="0.2">
      <c r="B1227" s="43" t="s">
        <v>2707</v>
      </c>
      <c r="C1227" s="44" t="s">
        <v>2708</v>
      </c>
      <c r="D1227" s="44" t="s">
        <v>2709</v>
      </c>
    </row>
    <row r="1228" spans="2:4" s="7" customFormat="1" ht="23.45" customHeight="1" x14ac:dyDescent="0.2">
      <c r="B1228" s="43" t="s">
        <v>2710</v>
      </c>
      <c r="C1228" s="44" t="s">
        <v>2711</v>
      </c>
      <c r="D1228" s="44" t="s">
        <v>2005</v>
      </c>
    </row>
    <row r="1229" spans="2:4" s="7" customFormat="1" ht="23.45" customHeight="1" x14ac:dyDescent="0.2">
      <c r="B1229" s="43" t="s">
        <v>2712</v>
      </c>
      <c r="C1229" s="44" t="s">
        <v>2713</v>
      </c>
      <c r="D1229" s="44" t="s">
        <v>2714</v>
      </c>
    </row>
    <row r="1230" spans="2:4" s="7" customFormat="1" ht="23.45" customHeight="1" x14ac:dyDescent="0.2">
      <c r="B1230" s="43" t="s">
        <v>2545</v>
      </c>
      <c r="C1230" s="44" t="s">
        <v>2546</v>
      </c>
      <c r="D1230" s="44" t="s">
        <v>2547</v>
      </c>
    </row>
    <row r="1231" spans="2:4" s="7" customFormat="1" ht="31.5" customHeight="1" x14ac:dyDescent="0.2">
      <c r="B1231" s="43" t="s">
        <v>2590</v>
      </c>
      <c r="C1231" s="44" t="s">
        <v>2591</v>
      </c>
      <c r="D1231" s="44" t="s">
        <v>2592</v>
      </c>
    </row>
    <row r="1232" spans="2:4" s="7" customFormat="1" ht="23.45" customHeight="1" x14ac:dyDescent="0.2">
      <c r="B1232" s="43" t="s">
        <v>2600</v>
      </c>
      <c r="C1232" s="44" t="s">
        <v>2601</v>
      </c>
      <c r="D1232" s="44" t="s">
        <v>2602</v>
      </c>
    </row>
    <row r="1233" spans="2:4" s="7" customFormat="1" ht="23.45" customHeight="1" x14ac:dyDescent="0.2">
      <c r="B1233" s="43" t="s">
        <v>2647</v>
      </c>
      <c r="C1233" s="44" t="s">
        <v>2648</v>
      </c>
      <c r="D1233" s="44" t="s">
        <v>2649</v>
      </c>
    </row>
    <row r="1234" spans="2:4" s="7" customFormat="1" ht="23.45" customHeight="1" x14ac:dyDescent="0.2">
      <c r="B1234" s="43" t="s">
        <v>2024</v>
      </c>
      <c r="C1234" s="44" t="s">
        <v>2025</v>
      </c>
      <c r="D1234" s="44" t="s">
        <v>2026</v>
      </c>
    </row>
    <row r="1235" spans="2:4" s="7" customFormat="1" ht="23.45" customHeight="1" x14ac:dyDescent="0.2">
      <c r="B1235" s="43" t="s">
        <v>2715</v>
      </c>
      <c r="C1235" s="44" t="s">
        <v>2716</v>
      </c>
      <c r="D1235" s="44" t="s">
        <v>2717</v>
      </c>
    </row>
    <row r="1236" spans="2:4" s="7" customFormat="1" ht="23.45" customHeight="1" x14ac:dyDescent="0.2">
      <c r="B1236" s="43" t="s">
        <v>2370</v>
      </c>
      <c r="C1236" s="44" t="s">
        <v>2371</v>
      </c>
      <c r="D1236" s="44" t="s">
        <v>2372</v>
      </c>
    </row>
    <row r="1237" spans="2:4" s="7" customFormat="1" ht="23.45" customHeight="1" x14ac:dyDescent="0.2">
      <c r="B1237" s="43" t="s">
        <v>1493</v>
      </c>
      <c r="C1237" s="44" t="s">
        <v>1494</v>
      </c>
      <c r="D1237" s="44" t="s">
        <v>2038</v>
      </c>
    </row>
    <row r="1238" spans="2:4" s="7" customFormat="1" ht="23.45" customHeight="1" x14ac:dyDescent="0.2">
      <c r="B1238" s="43" t="s">
        <v>2341</v>
      </c>
      <c r="C1238" s="44" t="s">
        <v>1488</v>
      </c>
      <c r="D1238" s="44" t="s">
        <v>2342</v>
      </c>
    </row>
    <row r="1239" spans="2:4" s="7" customFormat="1" ht="23.45" customHeight="1" x14ac:dyDescent="0.2">
      <c r="B1239" s="43" t="s">
        <v>2341</v>
      </c>
      <c r="C1239" s="44" t="s">
        <v>1488</v>
      </c>
      <c r="D1239" s="44" t="s">
        <v>2342</v>
      </c>
    </row>
    <row r="1240" spans="2:4" s="7" customFormat="1" ht="23.45" customHeight="1" x14ac:dyDescent="0.2">
      <c r="B1240" s="43" t="s">
        <v>2059</v>
      </c>
      <c r="C1240" s="44" t="s">
        <v>1822</v>
      </c>
      <c r="D1240" s="44" t="s">
        <v>2060</v>
      </c>
    </row>
    <row r="1241" spans="2:4" s="7" customFormat="1" ht="23.45" customHeight="1" x14ac:dyDescent="0.2">
      <c r="B1241" s="43" t="s">
        <v>2015</v>
      </c>
      <c r="C1241" s="44" t="s">
        <v>2013</v>
      </c>
      <c r="D1241" s="44" t="s">
        <v>2016</v>
      </c>
    </row>
    <row r="1242" spans="2:4" s="7" customFormat="1" ht="23.45" customHeight="1" x14ac:dyDescent="0.2">
      <c r="B1242" s="43" t="s">
        <v>2015</v>
      </c>
      <c r="C1242" s="44" t="s">
        <v>2013</v>
      </c>
      <c r="D1242" s="44" t="s">
        <v>2016</v>
      </c>
    </row>
    <row r="1243" spans="2:4" s="7" customFormat="1" ht="32.25" customHeight="1" x14ac:dyDescent="0.2">
      <c r="B1243" s="43" t="s">
        <v>2131</v>
      </c>
      <c r="C1243" s="44" t="s">
        <v>1843</v>
      </c>
      <c r="D1243" s="44" t="s">
        <v>2132</v>
      </c>
    </row>
    <row r="1244" spans="2:4" s="7" customFormat="1" ht="23.45" customHeight="1" x14ac:dyDescent="0.2">
      <c r="B1244" s="43" t="s">
        <v>1914</v>
      </c>
      <c r="C1244" s="44" t="s">
        <v>1519</v>
      </c>
      <c r="D1244" s="44" t="s">
        <v>1915</v>
      </c>
    </row>
    <row r="1245" spans="2:4" s="7" customFormat="1" ht="23.45" customHeight="1" x14ac:dyDescent="0.2">
      <c r="B1245" s="43" t="s">
        <v>1878</v>
      </c>
      <c r="C1245" s="44" t="s">
        <v>1879</v>
      </c>
      <c r="D1245" s="44" t="s">
        <v>1880</v>
      </c>
    </row>
    <row r="1246" spans="2:4" s="7" customFormat="1" ht="23.45" customHeight="1" x14ac:dyDescent="0.2">
      <c r="B1246" s="43" t="s">
        <v>2154</v>
      </c>
      <c r="C1246" s="44" t="s">
        <v>2155</v>
      </c>
      <c r="D1246" s="44" t="s">
        <v>2156</v>
      </c>
    </row>
    <row r="1247" spans="2:4" s="7" customFormat="1" ht="23.45" customHeight="1" x14ac:dyDescent="0.2">
      <c r="B1247" s="43" t="s">
        <v>2185</v>
      </c>
      <c r="C1247" s="44" t="s">
        <v>1936</v>
      </c>
      <c r="D1247" s="44" t="s">
        <v>2186</v>
      </c>
    </row>
    <row r="1248" spans="2:4" s="7" customFormat="1" ht="23.45" customHeight="1" x14ac:dyDescent="0.2">
      <c r="B1248" s="43" t="s">
        <v>2135</v>
      </c>
      <c r="C1248" s="44" t="s">
        <v>1049</v>
      </c>
      <c r="D1248" s="44" t="s">
        <v>2136</v>
      </c>
    </row>
    <row r="1249" spans="2:4" s="7" customFormat="1" ht="23.45" customHeight="1" x14ac:dyDescent="0.2">
      <c r="B1249" s="43" t="s">
        <v>2196</v>
      </c>
      <c r="C1249" s="44" t="s">
        <v>2197</v>
      </c>
      <c r="D1249" s="44" t="s">
        <v>2198</v>
      </c>
    </row>
    <row r="1250" spans="2:4" s="7" customFormat="1" ht="23.45" customHeight="1" x14ac:dyDescent="0.2">
      <c r="B1250" s="43" t="s">
        <v>2194</v>
      </c>
      <c r="C1250" s="44" t="s">
        <v>1938</v>
      </c>
      <c r="D1250" s="44" t="s">
        <v>2195</v>
      </c>
    </row>
    <row r="1251" spans="2:4" s="7" customFormat="1" ht="23.45" customHeight="1" x14ac:dyDescent="0.2">
      <c r="B1251" s="43" t="s">
        <v>2191</v>
      </c>
      <c r="C1251" s="44" t="s">
        <v>2192</v>
      </c>
      <c r="D1251" s="44" t="s">
        <v>2193</v>
      </c>
    </row>
    <row r="1252" spans="2:4" s="7" customFormat="1" ht="23.45" customHeight="1" x14ac:dyDescent="0.2">
      <c r="B1252" s="43" t="s">
        <v>2185</v>
      </c>
      <c r="C1252" s="44" t="s">
        <v>1936</v>
      </c>
      <c r="D1252" s="44" t="s">
        <v>2186</v>
      </c>
    </row>
    <row r="1253" spans="2:4" s="7" customFormat="1" ht="23.45" customHeight="1" x14ac:dyDescent="0.2">
      <c r="B1253" s="43" t="s">
        <v>2199</v>
      </c>
      <c r="C1253" s="44" t="s">
        <v>1576</v>
      </c>
      <c r="D1253" s="44" t="s">
        <v>2200</v>
      </c>
    </row>
    <row r="1254" spans="2:4" s="7" customFormat="1" ht="23.45" customHeight="1" x14ac:dyDescent="0.2">
      <c r="B1254" s="43" t="s">
        <v>1859</v>
      </c>
      <c r="C1254" s="44" t="s">
        <v>1860</v>
      </c>
      <c r="D1254" s="44" t="s">
        <v>1861</v>
      </c>
    </row>
    <row r="1255" spans="2:4" s="7" customFormat="1" ht="23.45" customHeight="1" x14ac:dyDescent="0.2">
      <c r="B1255" s="43" t="s">
        <v>1885</v>
      </c>
      <c r="C1255" s="44" t="s">
        <v>1843</v>
      </c>
      <c r="D1255" s="44" t="s">
        <v>1886</v>
      </c>
    </row>
    <row r="1256" spans="2:4" s="7" customFormat="1" ht="23.45" customHeight="1" x14ac:dyDescent="0.2">
      <c r="B1256" s="43" t="s">
        <v>1885</v>
      </c>
      <c r="C1256" s="44" t="s">
        <v>1843</v>
      </c>
      <c r="D1256" s="44" t="s">
        <v>1886</v>
      </c>
    </row>
    <row r="1257" spans="2:4" s="7" customFormat="1" ht="23.45" customHeight="1" x14ac:dyDescent="0.2">
      <c r="B1257" s="43" t="s">
        <v>1493</v>
      </c>
      <c r="C1257" s="44" t="s">
        <v>1494</v>
      </c>
      <c r="D1257" s="44" t="s">
        <v>2038</v>
      </c>
    </row>
    <row r="1258" spans="2:4" s="7" customFormat="1" ht="23.45" customHeight="1" x14ac:dyDescent="0.2">
      <c r="B1258" s="43" t="s">
        <v>1241</v>
      </c>
      <c r="C1258" s="44" t="s">
        <v>1239</v>
      </c>
      <c r="D1258" s="44" t="s">
        <v>1242</v>
      </c>
    </row>
    <row r="1259" spans="2:4" s="7" customFormat="1" ht="23.45" customHeight="1" x14ac:dyDescent="0.2">
      <c r="B1259" s="43" t="s">
        <v>1241</v>
      </c>
      <c r="C1259" s="44" t="s">
        <v>1239</v>
      </c>
      <c r="D1259" s="44" t="s">
        <v>1242</v>
      </c>
    </row>
    <row r="1260" spans="2:4" s="7" customFormat="1" ht="23.45" customHeight="1" x14ac:dyDescent="0.2">
      <c r="B1260" s="43" t="s">
        <v>1241</v>
      </c>
      <c r="C1260" s="44" t="s">
        <v>1239</v>
      </c>
      <c r="D1260" s="44" t="s">
        <v>1242</v>
      </c>
    </row>
    <row r="1261" spans="2:4" s="7" customFormat="1" ht="23.45" customHeight="1" x14ac:dyDescent="0.2">
      <c r="B1261" s="43" t="s">
        <v>1241</v>
      </c>
      <c r="C1261" s="44" t="s">
        <v>1239</v>
      </c>
      <c r="D1261" s="44" t="s">
        <v>1242</v>
      </c>
    </row>
    <row r="1262" spans="2:4" s="7" customFormat="1" ht="23.45" customHeight="1" x14ac:dyDescent="0.2">
      <c r="B1262" s="43" t="s">
        <v>1241</v>
      </c>
      <c r="C1262" s="44" t="s">
        <v>1239</v>
      </c>
      <c r="D1262" s="44" t="s">
        <v>1242</v>
      </c>
    </row>
    <row r="1263" spans="2:4" s="7" customFormat="1" ht="23.45" customHeight="1" x14ac:dyDescent="0.2">
      <c r="B1263" s="43" t="s">
        <v>1241</v>
      </c>
      <c r="C1263" s="44" t="s">
        <v>1239</v>
      </c>
      <c r="D1263" s="44" t="s">
        <v>1242</v>
      </c>
    </row>
    <row r="1264" spans="2:4" s="7" customFormat="1" ht="23.45" customHeight="1" x14ac:dyDescent="0.2">
      <c r="B1264" s="43" t="s">
        <v>1241</v>
      </c>
      <c r="C1264" s="44" t="s">
        <v>1239</v>
      </c>
      <c r="D1264" s="44" t="s">
        <v>1242</v>
      </c>
    </row>
    <row r="1265" spans="2:4" s="7" customFormat="1" ht="23.45" customHeight="1" x14ac:dyDescent="0.2">
      <c r="B1265" s="43" t="s">
        <v>1241</v>
      </c>
      <c r="C1265" s="44" t="s">
        <v>1239</v>
      </c>
      <c r="D1265" s="44" t="s">
        <v>1242</v>
      </c>
    </row>
    <row r="1266" spans="2:4" s="7" customFormat="1" ht="23.45" customHeight="1" x14ac:dyDescent="0.2">
      <c r="B1266" s="43" t="s">
        <v>1241</v>
      </c>
      <c r="C1266" s="44" t="s">
        <v>1239</v>
      </c>
      <c r="D1266" s="44" t="s">
        <v>1242</v>
      </c>
    </row>
    <row r="1267" spans="2:4" s="7" customFormat="1" ht="23.45" customHeight="1" x14ac:dyDescent="0.2">
      <c r="B1267" s="43" t="s">
        <v>1241</v>
      </c>
      <c r="C1267" s="44" t="s">
        <v>1239</v>
      </c>
      <c r="D1267" s="44" t="s">
        <v>1242</v>
      </c>
    </row>
    <row r="1268" spans="2:4" s="7" customFormat="1" ht="23.45" customHeight="1" x14ac:dyDescent="0.2">
      <c r="B1268" s="43" t="s">
        <v>1138</v>
      </c>
      <c r="C1268" s="44" t="s">
        <v>1139</v>
      </c>
      <c r="D1268" s="44" t="s">
        <v>1140</v>
      </c>
    </row>
    <row r="1269" spans="2:4" s="7" customFormat="1" ht="23.45" customHeight="1" x14ac:dyDescent="0.2">
      <c r="B1269" s="43" t="s">
        <v>1245</v>
      </c>
      <c r="C1269" s="44" t="s">
        <v>1246</v>
      </c>
      <c r="D1269" s="44" t="s">
        <v>1234</v>
      </c>
    </row>
    <row r="1270" spans="2:4" s="7" customFormat="1" ht="23.45" customHeight="1" x14ac:dyDescent="0.2">
      <c r="B1270" s="43" t="s">
        <v>1890</v>
      </c>
      <c r="C1270" s="44" t="s">
        <v>1891</v>
      </c>
      <c r="D1270" s="44" t="s">
        <v>1892</v>
      </c>
    </row>
    <row r="1271" spans="2:4" s="7" customFormat="1" ht="23.45" customHeight="1" x14ac:dyDescent="0.2">
      <c r="B1271" s="43" t="s">
        <v>2718</v>
      </c>
      <c r="C1271" s="44" t="s">
        <v>1975</v>
      </c>
      <c r="D1271" s="44" t="s">
        <v>2719</v>
      </c>
    </row>
    <row r="1272" spans="2:4" s="7" customFormat="1" ht="23.45" customHeight="1" x14ac:dyDescent="0.2">
      <c r="B1272" s="43" t="s">
        <v>909</v>
      </c>
      <c r="C1272" s="44" t="s">
        <v>852</v>
      </c>
      <c r="D1272" s="44" t="s">
        <v>910</v>
      </c>
    </row>
    <row r="1273" spans="2:4" s="7" customFormat="1" ht="23.45" customHeight="1" x14ac:dyDescent="0.2">
      <c r="B1273" s="43" t="s">
        <v>909</v>
      </c>
      <c r="C1273" s="44" t="s">
        <v>852</v>
      </c>
      <c r="D1273" s="44" t="s">
        <v>910</v>
      </c>
    </row>
    <row r="1274" spans="2:4" s="7" customFormat="1" ht="23.45" customHeight="1" x14ac:dyDescent="0.2">
      <c r="B1274" s="43" t="s">
        <v>1898</v>
      </c>
      <c r="C1274" s="44" t="s">
        <v>1899</v>
      </c>
      <c r="D1274" s="44" t="s">
        <v>1900</v>
      </c>
    </row>
    <row r="1275" spans="2:4" s="7" customFormat="1" ht="23.45" customHeight="1" x14ac:dyDescent="0.2">
      <c r="B1275" s="43" t="s">
        <v>1971</v>
      </c>
      <c r="C1275" s="44" t="s">
        <v>1972</v>
      </c>
      <c r="D1275" s="44" t="s">
        <v>1973</v>
      </c>
    </row>
    <row r="1276" spans="2:4" s="7" customFormat="1" ht="23.45" customHeight="1" x14ac:dyDescent="0.2">
      <c r="B1276" s="43" t="s">
        <v>2720</v>
      </c>
      <c r="C1276" s="44" t="s">
        <v>1505</v>
      </c>
      <c r="D1276" s="44" t="s">
        <v>2719</v>
      </c>
    </row>
    <row r="1277" spans="2:4" s="7" customFormat="1" ht="23.45" customHeight="1" x14ac:dyDescent="0.2">
      <c r="B1277" s="43" t="s">
        <v>2721</v>
      </c>
      <c r="C1277" s="44" t="s">
        <v>1870</v>
      </c>
      <c r="D1277" s="44" t="s">
        <v>2722</v>
      </c>
    </row>
    <row r="1278" spans="2:4" s="7" customFormat="1" ht="23.45" customHeight="1" x14ac:dyDescent="0.2">
      <c r="B1278" s="43" t="s">
        <v>2723</v>
      </c>
      <c r="C1278" s="44" t="s">
        <v>1870</v>
      </c>
      <c r="D1278" s="44" t="s">
        <v>2724</v>
      </c>
    </row>
    <row r="1279" spans="2:4" s="7" customFormat="1" ht="23.45" customHeight="1" x14ac:dyDescent="0.2">
      <c r="B1279" s="43" t="s">
        <v>2725</v>
      </c>
      <c r="C1279" s="44" t="s">
        <v>1870</v>
      </c>
      <c r="D1279" s="44" t="s">
        <v>2726</v>
      </c>
    </row>
    <row r="1280" spans="2:4" s="7" customFormat="1" ht="23.45" customHeight="1" x14ac:dyDescent="0.2">
      <c r="B1280" s="43" t="s">
        <v>2727</v>
      </c>
      <c r="C1280" s="44" t="s">
        <v>1870</v>
      </c>
      <c r="D1280" s="44" t="s">
        <v>2728</v>
      </c>
    </row>
    <row r="1281" spans="2:4" s="7" customFormat="1" ht="23.45" customHeight="1" x14ac:dyDescent="0.2">
      <c r="B1281" s="43" t="s">
        <v>2729</v>
      </c>
      <c r="C1281" s="44" t="s">
        <v>1870</v>
      </c>
      <c r="D1281" s="44" t="s">
        <v>2730</v>
      </c>
    </row>
    <row r="1282" spans="2:4" s="7" customFormat="1" ht="23.45" customHeight="1" x14ac:dyDescent="0.2">
      <c r="B1282" s="43" t="s">
        <v>2731</v>
      </c>
      <c r="C1282" s="44" t="s">
        <v>1870</v>
      </c>
      <c r="D1282" s="44" t="s">
        <v>2732</v>
      </c>
    </row>
    <row r="1283" spans="2:4" s="7" customFormat="1" ht="30" customHeight="1" x14ac:dyDescent="0.2">
      <c r="B1283" s="43" t="s">
        <v>2041</v>
      </c>
      <c r="C1283" s="44" t="s">
        <v>1470</v>
      </c>
      <c r="D1283" s="44" t="s">
        <v>2042</v>
      </c>
    </row>
    <row r="1284" spans="2:4" s="7" customFormat="1" ht="23.45" customHeight="1" x14ac:dyDescent="0.2">
      <c r="B1284" s="43" t="s">
        <v>2723</v>
      </c>
      <c r="C1284" s="44" t="s">
        <v>1870</v>
      </c>
      <c r="D1284" s="44" t="s">
        <v>2724</v>
      </c>
    </row>
    <row r="1285" spans="2:4" s="7" customFormat="1" ht="23.45" customHeight="1" x14ac:dyDescent="0.2">
      <c r="B1285" s="43" t="s">
        <v>2733</v>
      </c>
      <c r="C1285" s="44" t="s">
        <v>1870</v>
      </c>
      <c r="D1285" s="44" t="s">
        <v>2734</v>
      </c>
    </row>
    <row r="1286" spans="2:4" s="7" customFormat="1" ht="23.45" customHeight="1" x14ac:dyDescent="0.2">
      <c r="B1286" s="43" t="s">
        <v>2735</v>
      </c>
      <c r="C1286" s="44" t="s">
        <v>1870</v>
      </c>
      <c r="D1286" s="44" t="s">
        <v>2736</v>
      </c>
    </row>
    <row r="1287" spans="2:4" s="7" customFormat="1" ht="34.5" customHeight="1" x14ac:dyDescent="0.2">
      <c r="B1287" s="43" t="s">
        <v>2737</v>
      </c>
      <c r="C1287" s="44" t="s">
        <v>1870</v>
      </c>
      <c r="D1287" s="44" t="s">
        <v>2738</v>
      </c>
    </row>
    <row r="1288" spans="2:4" s="7" customFormat="1" ht="30.75" customHeight="1" x14ac:dyDescent="0.2">
      <c r="B1288" s="43" t="s">
        <v>1847</v>
      </c>
      <c r="C1288" s="44" t="s">
        <v>1470</v>
      </c>
      <c r="D1288" s="44" t="s">
        <v>1848</v>
      </c>
    </row>
    <row r="1289" spans="2:4" s="7" customFormat="1" ht="23.45" customHeight="1" x14ac:dyDescent="0.2">
      <c r="B1289" s="43" t="s">
        <v>1862</v>
      </c>
      <c r="C1289" s="44" t="s">
        <v>1519</v>
      </c>
      <c r="D1289" s="44" t="s">
        <v>1863</v>
      </c>
    </row>
    <row r="1290" spans="2:4" s="7" customFormat="1" ht="32.25" customHeight="1" x14ac:dyDescent="0.2">
      <c r="B1290" s="43" t="s">
        <v>2739</v>
      </c>
      <c r="C1290" s="44" t="s">
        <v>1870</v>
      </c>
      <c r="D1290" s="44" t="s">
        <v>2740</v>
      </c>
    </row>
    <row r="1291" spans="2:4" s="7" customFormat="1" ht="32.25" customHeight="1" x14ac:dyDescent="0.2">
      <c r="B1291" s="43" t="s">
        <v>2741</v>
      </c>
      <c r="C1291" s="44" t="s">
        <v>1870</v>
      </c>
      <c r="D1291" s="44" t="s">
        <v>2742</v>
      </c>
    </row>
    <row r="1292" spans="2:4" s="7" customFormat="1" ht="33" customHeight="1" x14ac:dyDescent="0.2">
      <c r="B1292" s="43" t="s">
        <v>1847</v>
      </c>
      <c r="C1292" s="44" t="s">
        <v>1470</v>
      </c>
      <c r="D1292" s="44" t="s">
        <v>1848</v>
      </c>
    </row>
    <row r="1293" spans="2:4" s="7" customFormat="1" ht="23.45" customHeight="1" x14ac:dyDescent="0.2">
      <c r="B1293" s="43" t="s">
        <v>1862</v>
      </c>
      <c r="C1293" s="44" t="s">
        <v>1519</v>
      </c>
      <c r="D1293" s="44" t="s">
        <v>1863</v>
      </c>
    </row>
    <row r="1294" spans="2:4" s="7" customFormat="1" ht="23.45" customHeight="1" x14ac:dyDescent="0.2">
      <c r="B1294" s="43" t="s">
        <v>1849</v>
      </c>
      <c r="C1294" s="44" t="s">
        <v>1488</v>
      </c>
      <c r="D1294" s="44" t="s">
        <v>1850</v>
      </c>
    </row>
    <row r="1295" spans="2:4" s="7" customFormat="1" ht="23.45" customHeight="1" x14ac:dyDescent="0.2">
      <c r="B1295" s="43" t="s">
        <v>1849</v>
      </c>
      <c r="C1295" s="44" t="s">
        <v>1488</v>
      </c>
      <c r="D1295" s="44" t="s">
        <v>1850</v>
      </c>
    </row>
    <row r="1296" spans="2:4" s="7" customFormat="1" ht="23.45" customHeight="1" x14ac:dyDescent="0.2">
      <c r="B1296" s="43" t="s">
        <v>1862</v>
      </c>
      <c r="C1296" s="44" t="s">
        <v>1519</v>
      </c>
      <c r="D1296" s="44" t="s">
        <v>1863</v>
      </c>
    </row>
    <row r="1297" spans="2:4" s="7" customFormat="1" ht="23.45" customHeight="1" x14ac:dyDescent="0.2">
      <c r="B1297" s="43" t="s">
        <v>1862</v>
      </c>
      <c r="C1297" s="44" t="s">
        <v>1519</v>
      </c>
      <c r="D1297" s="44" t="s">
        <v>1863</v>
      </c>
    </row>
    <row r="1298" spans="2:4" s="7" customFormat="1" ht="30.75" customHeight="1" x14ac:dyDescent="0.2">
      <c r="B1298" s="43" t="s">
        <v>1874</v>
      </c>
      <c r="C1298" s="44" t="s">
        <v>1870</v>
      </c>
      <c r="D1298" s="44" t="s">
        <v>1875</v>
      </c>
    </row>
    <row r="1299" spans="2:4" s="7" customFormat="1" ht="33" customHeight="1" x14ac:dyDescent="0.2">
      <c r="B1299" s="43" t="s">
        <v>2743</v>
      </c>
      <c r="C1299" s="44" t="s">
        <v>1870</v>
      </c>
      <c r="D1299" s="44" t="s">
        <v>2744</v>
      </c>
    </row>
    <row r="1300" spans="2:4" s="7" customFormat="1" ht="23.45" customHeight="1" x14ac:dyDescent="0.2">
      <c r="B1300" s="43" t="s">
        <v>1269</v>
      </c>
      <c r="C1300" s="44" t="s">
        <v>1049</v>
      </c>
      <c r="D1300" s="44" t="s">
        <v>1270</v>
      </c>
    </row>
    <row r="1301" spans="2:4" s="7" customFormat="1" ht="23.45" customHeight="1" x14ac:dyDescent="0.2">
      <c r="B1301" s="43" t="s">
        <v>1269</v>
      </c>
      <c r="C1301" s="44" t="s">
        <v>1049</v>
      </c>
      <c r="D1301" s="44" t="s">
        <v>1270</v>
      </c>
    </row>
    <row r="1302" spans="2:4" s="7" customFormat="1" ht="23.45" customHeight="1" x14ac:dyDescent="0.2">
      <c r="B1302" s="43" t="s">
        <v>1269</v>
      </c>
      <c r="C1302" s="44" t="s">
        <v>1049</v>
      </c>
      <c r="D1302" s="44" t="s">
        <v>1270</v>
      </c>
    </row>
    <row r="1303" spans="2:4" s="7" customFormat="1" ht="23.45" customHeight="1" x14ac:dyDescent="0.2">
      <c r="B1303" s="43" t="s">
        <v>1851</v>
      </c>
      <c r="C1303" s="44" t="s">
        <v>1452</v>
      </c>
      <c r="D1303" s="44" t="s">
        <v>1852</v>
      </c>
    </row>
    <row r="1304" spans="2:4" s="7" customFormat="1" ht="23.45" customHeight="1" x14ac:dyDescent="0.2">
      <c r="B1304" s="43" t="s">
        <v>2745</v>
      </c>
      <c r="C1304" s="44" t="s">
        <v>1491</v>
      </c>
      <c r="D1304" s="44" t="s">
        <v>1036</v>
      </c>
    </row>
    <row r="1305" spans="2:4" s="7" customFormat="1" ht="23.45" customHeight="1" x14ac:dyDescent="0.2">
      <c r="B1305" s="43" t="s">
        <v>2322</v>
      </c>
      <c r="C1305" s="44" t="s">
        <v>2323</v>
      </c>
      <c r="D1305" s="44" t="s">
        <v>2324</v>
      </c>
    </row>
    <row r="1306" spans="2:4" s="7" customFormat="1" ht="23.45" customHeight="1" x14ac:dyDescent="0.2">
      <c r="B1306" s="43" t="s">
        <v>2746</v>
      </c>
      <c r="C1306" s="44" t="s">
        <v>1505</v>
      </c>
      <c r="D1306" s="44" t="s">
        <v>2747</v>
      </c>
    </row>
    <row r="1307" spans="2:4" s="7" customFormat="1" ht="23.45" customHeight="1" x14ac:dyDescent="0.2">
      <c r="B1307" s="43" t="s">
        <v>2748</v>
      </c>
      <c r="C1307" s="44" t="s">
        <v>1972</v>
      </c>
      <c r="D1307" s="44" t="s">
        <v>2749</v>
      </c>
    </row>
    <row r="1308" spans="2:4" s="7" customFormat="1" ht="23.45" customHeight="1" x14ac:dyDescent="0.2">
      <c r="B1308" s="43" t="s">
        <v>1883</v>
      </c>
      <c r="C1308" s="44" t="s">
        <v>1496</v>
      </c>
      <c r="D1308" s="44" t="s">
        <v>1884</v>
      </c>
    </row>
    <row r="1309" spans="2:4" s="7" customFormat="1" ht="23.45" customHeight="1" x14ac:dyDescent="0.2">
      <c r="B1309" s="43" t="s">
        <v>1883</v>
      </c>
      <c r="C1309" s="44" t="s">
        <v>1496</v>
      </c>
      <c r="D1309" s="44" t="s">
        <v>1884</v>
      </c>
    </row>
    <row r="1310" spans="2:4" s="7" customFormat="1" ht="23.45" customHeight="1" x14ac:dyDescent="0.2">
      <c r="B1310" s="43" t="s">
        <v>1490</v>
      </c>
      <c r="C1310" s="44" t="s">
        <v>1491</v>
      </c>
      <c r="D1310" s="44" t="s">
        <v>1904</v>
      </c>
    </row>
    <row r="1311" spans="2:4" s="7" customFormat="1" ht="23.45" customHeight="1" x14ac:dyDescent="0.2">
      <c r="B1311" s="43" t="s">
        <v>1821</v>
      </c>
      <c r="C1311" s="44" t="s">
        <v>1822</v>
      </c>
      <c r="D1311" s="44" t="s">
        <v>1823</v>
      </c>
    </row>
    <row r="1312" spans="2:4" s="7" customFormat="1" ht="23.45" customHeight="1" x14ac:dyDescent="0.2">
      <c r="B1312" s="43" t="s">
        <v>1821</v>
      </c>
      <c r="C1312" s="44" t="s">
        <v>1822</v>
      </c>
      <c r="D1312" s="44" t="s">
        <v>1823</v>
      </c>
    </row>
    <row r="1313" spans="2:4" s="7" customFormat="1" ht="23.45" customHeight="1" x14ac:dyDescent="0.2">
      <c r="B1313" s="43" t="s">
        <v>2055</v>
      </c>
      <c r="C1313" s="44" t="s">
        <v>1822</v>
      </c>
      <c r="D1313" s="44" t="s">
        <v>2056</v>
      </c>
    </row>
    <row r="1314" spans="2:4" s="7" customFormat="1" ht="23.45" customHeight="1" x14ac:dyDescent="0.2">
      <c r="B1314" s="43" t="s">
        <v>2055</v>
      </c>
      <c r="C1314" s="44" t="s">
        <v>1822</v>
      </c>
      <c r="D1314" s="44" t="s">
        <v>2056</v>
      </c>
    </row>
    <row r="1315" spans="2:4" s="7" customFormat="1" ht="23.45" customHeight="1" x14ac:dyDescent="0.2">
      <c r="B1315" s="43" t="s">
        <v>2057</v>
      </c>
      <c r="C1315" s="44" t="s">
        <v>1822</v>
      </c>
      <c r="D1315" s="44" t="s">
        <v>2058</v>
      </c>
    </row>
    <row r="1316" spans="2:4" s="7" customFormat="1" ht="23.45" customHeight="1" x14ac:dyDescent="0.2">
      <c r="B1316" s="43" t="s">
        <v>2059</v>
      </c>
      <c r="C1316" s="44" t="s">
        <v>1822</v>
      </c>
      <c r="D1316" s="44" t="s">
        <v>2060</v>
      </c>
    </row>
    <row r="1317" spans="2:4" s="7" customFormat="1" ht="23.45" customHeight="1" x14ac:dyDescent="0.2">
      <c r="B1317" s="43" t="s">
        <v>2059</v>
      </c>
      <c r="C1317" s="44" t="s">
        <v>1822</v>
      </c>
      <c r="D1317" s="44" t="s">
        <v>2060</v>
      </c>
    </row>
    <row r="1318" spans="2:4" s="7" customFormat="1" ht="23.45" customHeight="1" x14ac:dyDescent="0.2">
      <c r="B1318" s="43" t="s">
        <v>2059</v>
      </c>
      <c r="C1318" s="44" t="s">
        <v>1822</v>
      </c>
      <c r="D1318" s="44" t="s">
        <v>2060</v>
      </c>
    </row>
    <row r="1319" spans="2:4" s="7" customFormat="1" ht="23.45" customHeight="1" x14ac:dyDescent="0.2">
      <c r="B1319" s="43" t="s">
        <v>2083</v>
      </c>
      <c r="C1319" s="44" t="s">
        <v>2084</v>
      </c>
      <c r="D1319" s="44" t="s">
        <v>2085</v>
      </c>
    </row>
    <row r="1320" spans="2:4" s="7" customFormat="1" ht="23.45" customHeight="1" x14ac:dyDescent="0.2">
      <c r="B1320" s="43" t="s">
        <v>2086</v>
      </c>
      <c r="C1320" s="44" t="s">
        <v>2084</v>
      </c>
      <c r="D1320" s="44" t="s">
        <v>2087</v>
      </c>
    </row>
    <row r="1321" spans="2:4" s="7" customFormat="1" ht="23.45" customHeight="1" x14ac:dyDescent="0.2">
      <c r="B1321" s="43" t="s">
        <v>2063</v>
      </c>
      <c r="C1321" s="44" t="s">
        <v>2064</v>
      </c>
      <c r="D1321" s="44" t="s">
        <v>2065</v>
      </c>
    </row>
    <row r="1322" spans="2:4" s="7" customFormat="1" ht="23.45" customHeight="1" x14ac:dyDescent="0.2">
      <c r="B1322" s="43" t="s">
        <v>2063</v>
      </c>
      <c r="C1322" s="44" t="s">
        <v>2064</v>
      </c>
      <c r="D1322" s="44" t="s">
        <v>2065</v>
      </c>
    </row>
    <row r="1323" spans="2:4" s="7" customFormat="1" ht="23.45" customHeight="1" x14ac:dyDescent="0.2">
      <c r="B1323" s="43" t="s">
        <v>2063</v>
      </c>
      <c r="C1323" s="44" t="s">
        <v>2064</v>
      </c>
      <c r="D1323" s="44" t="s">
        <v>2065</v>
      </c>
    </row>
    <row r="1324" spans="2:4" s="7" customFormat="1" ht="23.45" customHeight="1" x14ac:dyDescent="0.2">
      <c r="B1324" s="43" t="s">
        <v>2033</v>
      </c>
      <c r="C1324" s="44" t="s">
        <v>2034</v>
      </c>
      <c r="D1324" s="44" t="s">
        <v>2035</v>
      </c>
    </row>
    <row r="1325" spans="2:4" s="7" customFormat="1" ht="23.45" customHeight="1" x14ac:dyDescent="0.2">
      <c r="B1325" s="43" t="s">
        <v>2088</v>
      </c>
      <c r="C1325" s="44" t="s">
        <v>1505</v>
      </c>
      <c r="D1325" s="44" t="s">
        <v>2089</v>
      </c>
    </row>
    <row r="1326" spans="2:4" s="7" customFormat="1" ht="23.45" customHeight="1" x14ac:dyDescent="0.2">
      <c r="B1326" s="43" t="s">
        <v>2077</v>
      </c>
      <c r="C1326" s="44" t="s">
        <v>2078</v>
      </c>
      <c r="D1326" s="44" t="s">
        <v>2079</v>
      </c>
    </row>
    <row r="1327" spans="2:4" s="7" customFormat="1" ht="23.45" customHeight="1" x14ac:dyDescent="0.2">
      <c r="B1327" s="43" t="s">
        <v>2090</v>
      </c>
      <c r="C1327" s="44" t="s">
        <v>1909</v>
      </c>
      <c r="D1327" s="44" t="s">
        <v>2091</v>
      </c>
    </row>
    <row r="1328" spans="2:4" s="7" customFormat="1" ht="23.45" customHeight="1" x14ac:dyDescent="0.2">
      <c r="B1328" s="43" t="s">
        <v>2092</v>
      </c>
      <c r="C1328" s="44" t="s">
        <v>2093</v>
      </c>
      <c r="D1328" s="44" t="s">
        <v>2094</v>
      </c>
    </row>
    <row r="1329" spans="2:4" s="7" customFormat="1" ht="23.45" customHeight="1" x14ac:dyDescent="0.2">
      <c r="B1329" s="43" t="s">
        <v>2095</v>
      </c>
      <c r="C1329" s="44" t="s">
        <v>2096</v>
      </c>
      <c r="D1329" s="44" t="s">
        <v>2097</v>
      </c>
    </row>
    <row r="1330" spans="2:4" s="7" customFormat="1" ht="23.45" customHeight="1" x14ac:dyDescent="0.2">
      <c r="B1330" s="43" t="s">
        <v>2098</v>
      </c>
      <c r="C1330" s="44" t="s">
        <v>2099</v>
      </c>
      <c r="D1330" s="44" t="s">
        <v>2100</v>
      </c>
    </row>
    <row r="1331" spans="2:4" s="7" customFormat="1" ht="23.45" customHeight="1" x14ac:dyDescent="0.2">
      <c r="B1331" s="43" t="s">
        <v>2101</v>
      </c>
      <c r="C1331" s="44" t="s">
        <v>2102</v>
      </c>
      <c r="D1331" s="44" t="s">
        <v>2103</v>
      </c>
    </row>
    <row r="1332" spans="2:4" s="7" customFormat="1" ht="31.5" customHeight="1" x14ac:dyDescent="0.2">
      <c r="B1332" s="43" t="s">
        <v>1685</v>
      </c>
      <c r="C1332" s="44" t="s">
        <v>2104</v>
      </c>
      <c r="D1332" s="44" t="s">
        <v>1687</v>
      </c>
    </row>
    <row r="1333" spans="2:4" s="7" customFormat="1" ht="33.75" customHeight="1" x14ac:dyDescent="0.2">
      <c r="B1333" s="43" t="s">
        <v>2105</v>
      </c>
      <c r="C1333" s="44" t="s">
        <v>2106</v>
      </c>
      <c r="D1333" s="44" t="s">
        <v>2107</v>
      </c>
    </row>
    <row r="1334" spans="2:4" s="7" customFormat="1" ht="23.45" customHeight="1" x14ac:dyDescent="0.2">
      <c r="B1334" s="43" t="s">
        <v>2108</v>
      </c>
      <c r="C1334" s="44" t="s">
        <v>2109</v>
      </c>
      <c r="D1334" s="44" t="s">
        <v>2110</v>
      </c>
    </row>
    <row r="1335" spans="2:4" s="7" customFormat="1" ht="23.45" customHeight="1" x14ac:dyDescent="0.2">
      <c r="B1335" s="43" t="s">
        <v>2061</v>
      </c>
      <c r="C1335" s="44" t="s">
        <v>2008</v>
      </c>
      <c r="D1335" s="44" t="s">
        <v>2062</v>
      </c>
    </row>
    <row r="1336" spans="2:4" s="7" customFormat="1" ht="34.5" customHeight="1" x14ac:dyDescent="0.2">
      <c r="B1336" s="43" t="s">
        <v>2111</v>
      </c>
      <c r="C1336" s="44" t="s">
        <v>1496</v>
      </c>
      <c r="D1336" s="44" t="s">
        <v>2112</v>
      </c>
    </row>
    <row r="1337" spans="2:4" s="7" customFormat="1" ht="23.45" customHeight="1" x14ac:dyDescent="0.2">
      <c r="B1337" s="43" t="s">
        <v>2113</v>
      </c>
      <c r="C1337" s="44" t="s">
        <v>2114</v>
      </c>
      <c r="D1337" s="44" t="s">
        <v>2115</v>
      </c>
    </row>
    <row r="1338" spans="2:4" s="7" customFormat="1" ht="23.45" customHeight="1" x14ac:dyDescent="0.2">
      <c r="B1338" s="43" t="s">
        <v>2116</v>
      </c>
      <c r="C1338" s="44" t="s">
        <v>2114</v>
      </c>
      <c r="D1338" s="44" t="s">
        <v>2117</v>
      </c>
    </row>
    <row r="1339" spans="2:4" s="7" customFormat="1" ht="23.45" customHeight="1" x14ac:dyDescent="0.2">
      <c r="B1339" s="43" t="s">
        <v>2113</v>
      </c>
      <c r="C1339" s="44" t="s">
        <v>2114</v>
      </c>
      <c r="D1339" s="44" t="s">
        <v>2115</v>
      </c>
    </row>
    <row r="1340" spans="2:4" s="7" customFormat="1" ht="23.45" customHeight="1" x14ac:dyDescent="0.2">
      <c r="B1340" s="43" t="s">
        <v>2118</v>
      </c>
      <c r="C1340" s="44" t="s">
        <v>2119</v>
      </c>
      <c r="D1340" s="44" t="s">
        <v>1913</v>
      </c>
    </row>
    <row r="1341" spans="2:4" s="7" customFormat="1" ht="23.45" customHeight="1" x14ac:dyDescent="0.2">
      <c r="B1341" s="43" t="s">
        <v>2120</v>
      </c>
      <c r="C1341" s="44" t="s">
        <v>1888</v>
      </c>
      <c r="D1341" s="44" t="s">
        <v>2121</v>
      </c>
    </row>
    <row r="1342" spans="2:4" s="7" customFormat="1" ht="23.45" customHeight="1" x14ac:dyDescent="0.2">
      <c r="B1342" s="43" t="s">
        <v>2122</v>
      </c>
      <c r="C1342" s="44" t="s">
        <v>2123</v>
      </c>
      <c r="D1342" s="44" t="s">
        <v>2124</v>
      </c>
    </row>
    <row r="1343" spans="2:4" s="7" customFormat="1" ht="23.45" customHeight="1" x14ac:dyDescent="0.2">
      <c r="B1343" s="43" t="s">
        <v>2125</v>
      </c>
      <c r="C1343" s="44" t="s">
        <v>2126</v>
      </c>
      <c r="D1343" s="44" t="s">
        <v>2127</v>
      </c>
    </row>
    <row r="1344" spans="2:4" s="7" customFormat="1" ht="23.45" customHeight="1" x14ac:dyDescent="0.2">
      <c r="B1344" s="43" t="s">
        <v>2066</v>
      </c>
      <c r="C1344" s="44" t="s">
        <v>2067</v>
      </c>
      <c r="D1344" s="44" t="s">
        <v>2068</v>
      </c>
    </row>
    <row r="1345" spans="2:4" s="7" customFormat="1" ht="23.45" customHeight="1" x14ac:dyDescent="0.2">
      <c r="B1345" s="43" t="s">
        <v>2142</v>
      </c>
      <c r="C1345" s="44" t="s">
        <v>1994</v>
      </c>
      <c r="D1345" s="44" t="s">
        <v>2143</v>
      </c>
    </row>
    <row r="1346" spans="2:4" s="7" customFormat="1" ht="23.45" customHeight="1" x14ac:dyDescent="0.2">
      <c r="B1346" s="43" t="s">
        <v>2069</v>
      </c>
      <c r="C1346" s="44" t="s">
        <v>2070</v>
      </c>
      <c r="D1346" s="44" t="s">
        <v>2071</v>
      </c>
    </row>
    <row r="1347" spans="2:4" s="7" customFormat="1" ht="23.45" customHeight="1" x14ac:dyDescent="0.2">
      <c r="B1347" s="43" t="s">
        <v>2144</v>
      </c>
      <c r="C1347" s="44" t="s">
        <v>2047</v>
      </c>
      <c r="D1347" s="44" t="s">
        <v>2145</v>
      </c>
    </row>
    <row r="1348" spans="2:4" s="7" customFormat="1" ht="23.45" customHeight="1" x14ac:dyDescent="0.2">
      <c r="B1348" s="43" t="s">
        <v>2072</v>
      </c>
      <c r="C1348" s="44" t="s">
        <v>2073</v>
      </c>
      <c r="D1348" s="44" t="s">
        <v>2074</v>
      </c>
    </row>
    <row r="1349" spans="2:4" s="7" customFormat="1" ht="23.45" customHeight="1" x14ac:dyDescent="0.2">
      <c r="B1349" s="43" t="s">
        <v>2046</v>
      </c>
      <c r="C1349" s="44" t="s">
        <v>2047</v>
      </c>
      <c r="D1349" s="44" t="s">
        <v>2048</v>
      </c>
    </row>
    <row r="1350" spans="2:4" s="7" customFormat="1" ht="23.45" customHeight="1" x14ac:dyDescent="0.2">
      <c r="B1350" s="43" t="s">
        <v>2128</v>
      </c>
      <c r="C1350" s="44" t="s">
        <v>2129</v>
      </c>
      <c r="D1350" s="44" t="s">
        <v>2130</v>
      </c>
    </row>
    <row r="1351" spans="2:4" s="7" customFormat="1" ht="33.75" customHeight="1" x14ac:dyDescent="0.2">
      <c r="B1351" s="43" t="s">
        <v>2131</v>
      </c>
      <c r="C1351" s="44" t="s">
        <v>1843</v>
      </c>
      <c r="D1351" s="44" t="s">
        <v>2132</v>
      </c>
    </row>
    <row r="1352" spans="2:4" s="7" customFormat="1" ht="33.75" customHeight="1" x14ac:dyDescent="0.2">
      <c r="B1352" s="43" t="s">
        <v>2075</v>
      </c>
      <c r="C1352" s="44" t="s">
        <v>1488</v>
      </c>
      <c r="D1352" s="44" t="s">
        <v>2076</v>
      </c>
    </row>
    <row r="1353" spans="2:4" s="7" customFormat="1" ht="23.45" customHeight="1" x14ac:dyDescent="0.2">
      <c r="B1353" s="43" t="s">
        <v>2012</v>
      </c>
      <c r="C1353" s="44" t="s">
        <v>2013</v>
      </c>
      <c r="D1353" s="44" t="s">
        <v>2014</v>
      </c>
    </row>
    <row r="1354" spans="2:4" s="7" customFormat="1" ht="23.45" customHeight="1" x14ac:dyDescent="0.2">
      <c r="B1354" s="43" t="s">
        <v>2015</v>
      </c>
      <c r="C1354" s="44" t="s">
        <v>2013</v>
      </c>
      <c r="D1354" s="44" t="s">
        <v>2016</v>
      </c>
    </row>
    <row r="1355" spans="2:4" s="7" customFormat="1" ht="23.45" customHeight="1" x14ac:dyDescent="0.2">
      <c r="B1355" s="43" t="s">
        <v>2015</v>
      </c>
      <c r="C1355" s="44" t="s">
        <v>2013</v>
      </c>
      <c r="D1355" s="44" t="s">
        <v>2016</v>
      </c>
    </row>
    <row r="1356" spans="2:4" s="7" customFormat="1" ht="23.45" customHeight="1" x14ac:dyDescent="0.2">
      <c r="B1356" s="43" t="s">
        <v>2015</v>
      </c>
      <c r="C1356" s="44" t="s">
        <v>2013</v>
      </c>
      <c r="D1356" s="44" t="s">
        <v>2016</v>
      </c>
    </row>
    <row r="1357" spans="2:4" s="7" customFormat="1" ht="23.45" customHeight="1" x14ac:dyDescent="0.2">
      <c r="B1357" s="43" t="s">
        <v>2015</v>
      </c>
      <c r="C1357" s="44" t="s">
        <v>2013</v>
      </c>
      <c r="D1357" s="44" t="s">
        <v>2016</v>
      </c>
    </row>
    <row r="1358" spans="2:4" s="7" customFormat="1" ht="23.45" customHeight="1" x14ac:dyDescent="0.2">
      <c r="B1358" s="43" t="s">
        <v>2012</v>
      </c>
      <c r="C1358" s="44" t="s">
        <v>2013</v>
      </c>
      <c r="D1358" s="44" t="s">
        <v>2014</v>
      </c>
    </row>
    <row r="1359" spans="2:4" s="7" customFormat="1" ht="23.45" customHeight="1" x14ac:dyDescent="0.2">
      <c r="B1359" s="43" t="s">
        <v>2133</v>
      </c>
      <c r="C1359" s="44" t="s">
        <v>2081</v>
      </c>
      <c r="D1359" s="44" t="s">
        <v>2134</v>
      </c>
    </row>
    <row r="1360" spans="2:4" s="7" customFormat="1" ht="23.45" customHeight="1" x14ac:dyDescent="0.2">
      <c r="B1360" s="43" t="s">
        <v>2080</v>
      </c>
      <c r="C1360" s="44" t="s">
        <v>2081</v>
      </c>
      <c r="D1360" s="44" t="s">
        <v>2082</v>
      </c>
    </row>
    <row r="1361" spans="2:4" s="7" customFormat="1" ht="23.45" customHeight="1" x14ac:dyDescent="0.2">
      <c r="B1361" s="43" t="s">
        <v>2080</v>
      </c>
      <c r="C1361" s="44" t="s">
        <v>2081</v>
      </c>
      <c r="D1361" s="44" t="s">
        <v>2082</v>
      </c>
    </row>
    <row r="1362" spans="2:4" s="7" customFormat="1" ht="23.45" customHeight="1" x14ac:dyDescent="0.2">
      <c r="B1362" s="43" t="s">
        <v>1862</v>
      </c>
      <c r="C1362" s="44" t="s">
        <v>1519</v>
      </c>
      <c r="D1362" s="44" t="s">
        <v>1863</v>
      </c>
    </row>
    <row r="1363" spans="2:4" s="7" customFormat="1" ht="23.45" customHeight="1" x14ac:dyDescent="0.2">
      <c r="B1363" s="43" t="s">
        <v>1914</v>
      </c>
      <c r="C1363" s="44" t="s">
        <v>1519</v>
      </c>
      <c r="D1363" s="44" t="s">
        <v>1915</v>
      </c>
    </row>
    <row r="1364" spans="2:4" s="7" customFormat="1" ht="35.25" customHeight="1" x14ac:dyDescent="0.2">
      <c r="B1364" s="43" t="s">
        <v>2039</v>
      </c>
      <c r="C1364" s="44" t="s">
        <v>1470</v>
      </c>
      <c r="D1364" s="44" t="s">
        <v>2040</v>
      </c>
    </row>
    <row r="1365" spans="2:4" s="7" customFormat="1" ht="35.25" customHeight="1" x14ac:dyDescent="0.2">
      <c r="B1365" s="43" t="s">
        <v>2041</v>
      </c>
      <c r="C1365" s="44" t="s">
        <v>1470</v>
      </c>
      <c r="D1365" s="44" t="s">
        <v>2042</v>
      </c>
    </row>
    <row r="1366" spans="2:4" s="7" customFormat="1" ht="33" customHeight="1" x14ac:dyDescent="0.2">
      <c r="B1366" s="43" t="s">
        <v>2036</v>
      </c>
      <c r="C1366" s="44" t="s">
        <v>1865</v>
      </c>
      <c r="D1366" s="44" t="s">
        <v>2037</v>
      </c>
    </row>
    <row r="1367" spans="2:4" s="7" customFormat="1" ht="23.45" customHeight="1" x14ac:dyDescent="0.2">
      <c r="B1367" s="43" t="s">
        <v>1991</v>
      </c>
      <c r="C1367" s="44" t="s">
        <v>1989</v>
      </c>
      <c r="D1367" s="44" t="s">
        <v>1992</v>
      </c>
    </row>
    <row r="1368" spans="2:4" s="7" customFormat="1" ht="23.45" customHeight="1" x14ac:dyDescent="0.2">
      <c r="B1368" s="43" t="s">
        <v>1991</v>
      </c>
      <c r="C1368" s="44" t="s">
        <v>1989</v>
      </c>
      <c r="D1368" s="44" t="s">
        <v>1992</v>
      </c>
    </row>
    <row r="1369" spans="2:4" s="7" customFormat="1" ht="23.45" customHeight="1" x14ac:dyDescent="0.2">
      <c r="B1369" s="43" t="s">
        <v>1988</v>
      </c>
      <c r="C1369" s="44" t="s">
        <v>1989</v>
      </c>
      <c r="D1369" s="44" t="s">
        <v>1990</v>
      </c>
    </row>
    <row r="1370" spans="2:4" s="7" customFormat="1" ht="23.45" customHeight="1" x14ac:dyDescent="0.2">
      <c r="B1370" s="43" t="s">
        <v>1991</v>
      </c>
      <c r="C1370" s="44" t="s">
        <v>1989</v>
      </c>
      <c r="D1370" s="44" t="s">
        <v>1992</v>
      </c>
    </row>
    <row r="1371" spans="2:4" s="7" customFormat="1" ht="23.45" customHeight="1" x14ac:dyDescent="0.2">
      <c r="B1371" s="43" t="s">
        <v>2043</v>
      </c>
      <c r="C1371" s="44" t="s">
        <v>2044</v>
      </c>
      <c r="D1371" s="44" t="s">
        <v>2045</v>
      </c>
    </row>
    <row r="1372" spans="2:4" s="7" customFormat="1" ht="23.45" customHeight="1" x14ac:dyDescent="0.2">
      <c r="B1372" s="43" t="s">
        <v>1851</v>
      </c>
      <c r="C1372" s="44" t="s">
        <v>1452</v>
      </c>
      <c r="D1372" s="44" t="s">
        <v>1852</v>
      </c>
    </row>
    <row r="1373" spans="2:4" s="7" customFormat="1" ht="23.45" customHeight="1" x14ac:dyDescent="0.2">
      <c r="B1373" s="43" t="s">
        <v>2750</v>
      </c>
      <c r="C1373" s="44" t="s">
        <v>2102</v>
      </c>
      <c r="D1373" s="44" t="s">
        <v>1820</v>
      </c>
    </row>
    <row r="1374" spans="2:4" s="7" customFormat="1" ht="23.45" customHeight="1" x14ac:dyDescent="0.2">
      <c r="B1374" s="43" t="s">
        <v>2368</v>
      </c>
      <c r="C1374" s="44" t="s">
        <v>2273</v>
      </c>
      <c r="D1374" s="44" t="s">
        <v>2369</v>
      </c>
    </row>
    <row r="1375" spans="2:4" s="7" customFormat="1" ht="23.45" customHeight="1" x14ac:dyDescent="0.2">
      <c r="B1375" s="43" t="s">
        <v>2751</v>
      </c>
      <c r="C1375" s="44" t="s">
        <v>2752</v>
      </c>
      <c r="D1375" s="44" t="s">
        <v>2753</v>
      </c>
    </row>
    <row r="1376" spans="2:4" s="7" customFormat="1" ht="23.45" customHeight="1" x14ac:dyDescent="0.2">
      <c r="B1376" s="43" t="s">
        <v>2754</v>
      </c>
      <c r="C1376" s="44" t="s">
        <v>2482</v>
      </c>
      <c r="D1376" s="44" t="s">
        <v>2755</v>
      </c>
    </row>
    <row r="1377" spans="2:4" s="7" customFormat="1" ht="23.45" customHeight="1" x14ac:dyDescent="0.2">
      <c r="B1377" s="43" t="s">
        <v>2015</v>
      </c>
      <c r="C1377" s="44" t="s">
        <v>2013</v>
      </c>
      <c r="D1377" s="44" t="s">
        <v>2016</v>
      </c>
    </row>
    <row r="1378" spans="2:4" s="7" customFormat="1" ht="23.45" customHeight="1" x14ac:dyDescent="0.2">
      <c r="B1378" s="43" t="s">
        <v>2055</v>
      </c>
      <c r="C1378" s="44" t="s">
        <v>1822</v>
      </c>
      <c r="D1378" s="44" t="s">
        <v>2056</v>
      </c>
    </row>
    <row r="1379" spans="2:4" s="7" customFormat="1" ht="23.45" customHeight="1" x14ac:dyDescent="0.2">
      <c r="B1379" s="43" t="s">
        <v>2059</v>
      </c>
      <c r="C1379" s="44" t="s">
        <v>1822</v>
      </c>
      <c r="D1379" s="44" t="s">
        <v>2060</v>
      </c>
    </row>
    <row r="1380" spans="2:4" s="7" customFormat="1" ht="23.45" customHeight="1" x14ac:dyDescent="0.2">
      <c r="B1380" s="43" t="s">
        <v>2061</v>
      </c>
      <c r="C1380" s="44" t="s">
        <v>2008</v>
      </c>
      <c r="D1380" s="44" t="s">
        <v>2062</v>
      </c>
    </row>
    <row r="1381" spans="2:4" s="7" customFormat="1" ht="23.45" customHeight="1" x14ac:dyDescent="0.2">
      <c r="B1381" s="43" t="s">
        <v>1937</v>
      </c>
      <c r="C1381" s="44" t="s">
        <v>1938</v>
      </c>
      <c r="D1381" s="44" t="s">
        <v>1939</v>
      </c>
    </row>
    <row r="1382" spans="2:4" s="7" customFormat="1" ht="23.45" customHeight="1" x14ac:dyDescent="0.2">
      <c r="B1382" s="43" t="s">
        <v>1937</v>
      </c>
      <c r="C1382" s="44" t="s">
        <v>1938</v>
      </c>
      <c r="D1382" s="44" t="s">
        <v>1939</v>
      </c>
    </row>
    <row r="1383" spans="2:4" s="7" customFormat="1" ht="23.45" customHeight="1" x14ac:dyDescent="0.2">
      <c r="B1383" s="43" t="s">
        <v>1999</v>
      </c>
      <c r="C1383" s="44" t="s">
        <v>1505</v>
      </c>
      <c r="D1383" s="44" t="s">
        <v>1976</v>
      </c>
    </row>
    <row r="1384" spans="2:4" s="7" customFormat="1" ht="23.45" customHeight="1" x14ac:dyDescent="0.2">
      <c r="B1384" s="43" t="s">
        <v>1999</v>
      </c>
      <c r="C1384" s="44" t="s">
        <v>1505</v>
      </c>
      <c r="D1384" s="44" t="s">
        <v>1976</v>
      </c>
    </row>
    <row r="1385" spans="2:4" s="7" customFormat="1" ht="23.45" customHeight="1" x14ac:dyDescent="0.2">
      <c r="B1385" s="43" t="s">
        <v>2088</v>
      </c>
      <c r="C1385" s="44" t="s">
        <v>1505</v>
      </c>
      <c r="D1385" s="44" t="s">
        <v>2089</v>
      </c>
    </row>
    <row r="1386" spans="2:4" s="7" customFormat="1" ht="23.45" customHeight="1" x14ac:dyDescent="0.2">
      <c r="B1386" s="43" t="s">
        <v>1943</v>
      </c>
      <c r="C1386" s="44" t="s">
        <v>1505</v>
      </c>
      <c r="D1386" s="44" t="s">
        <v>1944</v>
      </c>
    </row>
    <row r="1387" spans="2:4" s="7" customFormat="1" ht="23.45" customHeight="1" x14ac:dyDescent="0.2">
      <c r="B1387" s="43" t="s">
        <v>2090</v>
      </c>
      <c r="C1387" s="44" t="s">
        <v>1909</v>
      </c>
      <c r="D1387" s="44" t="s">
        <v>2091</v>
      </c>
    </row>
    <row r="1388" spans="2:4" s="7" customFormat="1" ht="23.45" customHeight="1" x14ac:dyDescent="0.2">
      <c r="B1388" s="43" t="s">
        <v>1821</v>
      </c>
      <c r="C1388" s="44" t="s">
        <v>1822</v>
      </c>
      <c r="D1388" s="44" t="s">
        <v>1823</v>
      </c>
    </row>
    <row r="1389" spans="2:4" s="7" customFormat="1" ht="23.45" customHeight="1" x14ac:dyDescent="0.2">
      <c r="B1389" s="43" t="s">
        <v>1821</v>
      </c>
      <c r="C1389" s="44" t="s">
        <v>1822</v>
      </c>
      <c r="D1389" s="44" t="s">
        <v>1823</v>
      </c>
    </row>
    <row r="1390" spans="2:4" s="7" customFormat="1" ht="23.45" customHeight="1" x14ac:dyDescent="0.2">
      <c r="B1390" s="43" t="s">
        <v>2055</v>
      </c>
      <c r="C1390" s="44" t="s">
        <v>1822</v>
      </c>
      <c r="D1390" s="44" t="s">
        <v>2056</v>
      </c>
    </row>
    <row r="1391" spans="2:4" s="7" customFormat="1" ht="23.45" customHeight="1" x14ac:dyDescent="0.2">
      <c r="B1391" s="43" t="s">
        <v>2055</v>
      </c>
      <c r="C1391" s="44" t="s">
        <v>1822</v>
      </c>
      <c r="D1391" s="44" t="s">
        <v>2056</v>
      </c>
    </row>
    <row r="1392" spans="2:4" s="7" customFormat="1" ht="23.45" customHeight="1" x14ac:dyDescent="0.2">
      <c r="B1392" s="43" t="s">
        <v>2055</v>
      </c>
      <c r="C1392" s="44" t="s">
        <v>1822</v>
      </c>
      <c r="D1392" s="44" t="s">
        <v>2056</v>
      </c>
    </row>
    <row r="1393" spans="2:4" s="7" customFormat="1" ht="23.45" customHeight="1" x14ac:dyDescent="0.2">
      <c r="B1393" s="43" t="s">
        <v>2057</v>
      </c>
      <c r="C1393" s="44" t="s">
        <v>1822</v>
      </c>
      <c r="D1393" s="44" t="s">
        <v>2058</v>
      </c>
    </row>
    <row r="1394" spans="2:4" s="7" customFormat="1" ht="23.45" customHeight="1" x14ac:dyDescent="0.2">
      <c r="B1394" s="43" t="s">
        <v>2059</v>
      </c>
      <c r="C1394" s="44" t="s">
        <v>1822</v>
      </c>
      <c r="D1394" s="44" t="s">
        <v>2060</v>
      </c>
    </row>
    <row r="1395" spans="2:4" s="7" customFormat="1" ht="23.45" customHeight="1" x14ac:dyDescent="0.2">
      <c r="B1395" s="43" t="s">
        <v>2363</v>
      </c>
      <c r="C1395" s="44" t="s">
        <v>2084</v>
      </c>
      <c r="D1395" s="44" t="s">
        <v>2364</v>
      </c>
    </row>
    <row r="1396" spans="2:4" s="7" customFormat="1" ht="23.45" customHeight="1" x14ac:dyDescent="0.2">
      <c r="B1396" s="43" t="s">
        <v>2086</v>
      </c>
      <c r="C1396" s="44" t="s">
        <v>2084</v>
      </c>
      <c r="D1396" s="44" t="s">
        <v>2087</v>
      </c>
    </row>
    <row r="1397" spans="2:4" s="7" customFormat="1" ht="23.45" customHeight="1" x14ac:dyDescent="0.2">
      <c r="B1397" s="43" t="s">
        <v>2113</v>
      </c>
      <c r="C1397" s="44" t="s">
        <v>2114</v>
      </c>
      <c r="D1397" s="44" t="s">
        <v>2115</v>
      </c>
    </row>
    <row r="1398" spans="2:4" s="7" customFormat="1" ht="23.45" customHeight="1" x14ac:dyDescent="0.2">
      <c r="B1398" s="43" t="s">
        <v>2756</v>
      </c>
      <c r="C1398" s="44" t="s">
        <v>1825</v>
      </c>
      <c r="D1398" s="44" t="s">
        <v>2757</v>
      </c>
    </row>
    <row r="1399" spans="2:4" s="7" customFormat="1" ht="23.45" customHeight="1" x14ac:dyDescent="0.2">
      <c r="B1399" s="43" t="s">
        <v>1824</v>
      </c>
      <c r="C1399" s="44" t="s">
        <v>1825</v>
      </c>
      <c r="D1399" s="44" t="s">
        <v>1826</v>
      </c>
    </row>
    <row r="1400" spans="2:4" s="7" customFormat="1" ht="23.45" customHeight="1" x14ac:dyDescent="0.2">
      <c r="B1400" s="43" t="s">
        <v>2758</v>
      </c>
      <c r="C1400" s="44" t="s">
        <v>1825</v>
      </c>
      <c r="D1400" s="44" t="s">
        <v>2079</v>
      </c>
    </row>
    <row r="1401" spans="2:4" s="7" customFormat="1" ht="23.45" customHeight="1" x14ac:dyDescent="0.2">
      <c r="B1401" s="43" t="s">
        <v>2759</v>
      </c>
      <c r="C1401" s="44" t="s">
        <v>1825</v>
      </c>
      <c r="D1401" s="44" t="s">
        <v>2760</v>
      </c>
    </row>
    <row r="1402" spans="2:4" s="7" customFormat="1" ht="23.45" customHeight="1" x14ac:dyDescent="0.2">
      <c r="B1402" s="43" t="s">
        <v>2761</v>
      </c>
      <c r="C1402" s="44" t="s">
        <v>1825</v>
      </c>
      <c r="D1402" s="44" t="s">
        <v>2762</v>
      </c>
    </row>
    <row r="1403" spans="2:4" s="7" customFormat="1" ht="23.45" customHeight="1" x14ac:dyDescent="0.2">
      <c r="B1403" s="43" t="s">
        <v>2756</v>
      </c>
      <c r="C1403" s="44" t="s">
        <v>1825</v>
      </c>
      <c r="D1403" s="44" t="s">
        <v>2757</v>
      </c>
    </row>
    <row r="1404" spans="2:4" s="7" customFormat="1" ht="23.45" customHeight="1" x14ac:dyDescent="0.2">
      <c r="B1404" s="43" t="s">
        <v>2763</v>
      </c>
      <c r="C1404" s="44" t="s">
        <v>1825</v>
      </c>
      <c r="D1404" s="44" t="s">
        <v>2764</v>
      </c>
    </row>
    <row r="1405" spans="2:4" s="7" customFormat="1" ht="23.45" customHeight="1" x14ac:dyDescent="0.2">
      <c r="B1405" s="43" t="s">
        <v>2101</v>
      </c>
      <c r="C1405" s="44" t="s">
        <v>2102</v>
      </c>
      <c r="D1405" s="44" t="s">
        <v>2103</v>
      </c>
    </row>
    <row r="1406" spans="2:4" s="7" customFormat="1" ht="23.45" customHeight="1" x14ac:dyDescent="0.2">
      <c r="B1406" s="43" t="s">
        <v>2750</v>
      </c>
      <c r="C1406" s="44" t="s">
        <v>2102</v>
      </c>
      <c r="D1406" s="44" t="s">
        <v>1820</v>
      </c>
    </row>
    <row r="1407" spans="2:4" s="7" customFormat="1" ht="23.45" customHeight="1" x14ac:dyDescent="0.2">
      <c r="B1407" s="43" t="s">
        <v>2101</v>
      </c>
      <c r="C1407" s="44" t="s">
        <v>2102</v>
      </c>
      <c r="D1407" s="44" t="s">
        <v>2103</v>
      </c>
    </row>
    <row r="1408" spans="2:4" s="7" customFormat="1" ht="23.45" customHeight="1" x14ac:dyDescent="0.2">
      <c r="B1408" s="43" t="s">
        <v>2392</v>
      </c>
      <c r="C1408" s="44" t="s">
        <v>2393</v>
      </c>
      <c r="D1408" s="44" t="s">
        <v>2394</v>
      </c>
    </row>
    <row r="1409" spans="2:4" s="7" customFormat="1" ht="23.45" customHeight="1" x14ac:dyDescent="0.2">
      <c r="B1409" s="43" t="s">
        <v>2765</v>
      </c>
      <c r="C1409" s="44" t="s">
        <v>2396</v>
      </c>
      <c r="D1409" s="44" t="s">
        <v>2766</v>
      </c>
    </row>
    <row r="1410" spans="2:4" s="7" customFormat="1" ht="23.45" customHeight="1" x14ac:dyDescent="0.2">
      <c r="B1410" s="43" t="s">
        <v>2523</v>
      </c>
      <c r="C1410" s="44" t="s">
        <v>2519</v>
      </c>
      <c r="D1410" s="44" t="s">
        <v>2524</v>
      </c>
    </row>
    <row r="1411" spans="2:4" s="7" customFormat="1" ht="23.45" customHeight="1" x14ac:dyDescent="0.2">
      <c r="B1411" s="43" t="s">
        <v>2525</v>
      </c>
      <c r="C1411" s="44" t="s">
        <v>2519</v>
      </c>
      <c r="D1411" s="44" t="s">
        <v>2526</v>
      </c>
    </row>
    <row r="1412" spans="2:4" s="7" customFormat="1" ht="23.45" customHeight="1" x14ac:dyDescent="0.2">
      <c r="B1412" s="43" t="s">
        <v>2767</v>
      </c>
      <c r="C1412" s="44" t="s">
        <v>2768</v>
      </c>
      <c r="D1412" s="44" t="s">
        <v>2769</v>
      </c>
    </row>
    <row r="1413" spans="2:4" s="7" customFormat="1" ht="23.45" customHeight="1" x14ac:dyDescent="0.2">
      <c r="B1413" s="43" t="s">
        <v>2770</v>
      </c>
      <c r="C1413" s="44" t="s">
        <v>2771</v>
      </c>
      <c r="D1413" s="44" t="s">
        <v>2772</v>
      </c>
    </row>
    <row r="1414" spans="2:4" s="7" customFormat="1" ht="23.45" customHeight="1" x14ac:dyDescent="0.2">
      <c r="B1414" s="43" t="s">
        <v>2773</v>
      </c>
      <c r="C1414" s="44" t="s">
        <v>2774</v>
      </c>
      <c r="D1414" s="44" t="s">
        <v>2775</v>
      </c>
    </row>
    <row r="1415" spans="2:4" s="7" customFormat="1" ht="23.45" customHeight="1" x14ac:dyDescent="0.2">
      <c r="B1415" s="43" t="s">
        <v>2015</v>
      </c>
      <c r="C1415" s="44" t="s">
        <v>2013</v>
      </c>
      <c r="D1415" s="44" t="s">
        <v>2016</v>
      </c>
    </row>
    <row r="1416" spans="2:4" s="7" customFormat="1" ht="23.45" customHeight="1" x14ac:dyDescent="0.2">
      <c r="B1416" s="43" t="s">
        <v>2015</v>
      </c>
      <c r="C1416" s="44" t="s">
        <v>2013</v>
      </c>
      <c r="D1416" s="44" t="s">
        <v>2016</v>
      </c>
    </row>
    <row r="1417" spans="2:4" s="7" customFormat="1" ht="23.45" customHeight="1" x14ac:dyDescent="0.2">
      <c r="B1417" s="43" t="s">
        <v>2015</v>
      </c>
      <c r="C1417" s="44" t="s">
        <v>2013</v>
      </c>
      <c r="D1417" s="44" t="s">
        <v>2016</v>
      </c>
    </row>
    <row r="1418" spans="2:4" s="7" customFormat="1" ht="23.45" customHeight="1" x14ac:dyDescent="0.2">
      <c r="B1418" s="43" t="s">
        <v>2776</v>
      </c>
      <c r="C1418" s="44" t="s">
        <v>2073</v>
      </c>
      <c r="D1418" s="44" t="s">
        <v>2777</v>
      </c>
    </row>
    <row r="1419" spans="2:4" s="7" customFormat="1" ht="23.45" customHeight="1" x14ac:dyDescent="0.2">
      <c r="B1419" s="43" t="s">
        <v>2327</v>
      </c>
      <c r="C1419" s="44" t="s">
        <v>2328</v>
      </c>
      <c r="D1419" s="44" t="s">
        <v>2329</v>
      </c>
    </row>
    <row r="1420" spans="2:4" s="7" customFormat="1" ht="23.45" customHeight="1" x14ac:dyDescent="0.2">
      <c r="B1420" s="43" t="s">
        <v>2778</v>
      </c>
      <c r="C1420" s="44" t="s">
        <v>2779</v>
      </c>
      <c r="D1420" s="44" t="s">
        <v>2780</v>
      </c>
    </row>
    <row r="1421" spans="2:4" s="7" customFormat="1" ht="23.45" customHeight="1" x14ac:dyDescent="0.2">
      <c r="B1421" s="43" t="s">
        <v>2327</v>
      </c>
      <c r="C1421" s="44" t="s">
        <v>2328</v>
      </c>
      <c r="D1421" s="44" t="s">
        <v>2329</v>
      </c>
    </row>
    <row r="1422" spans="2:4" s="7" customFormat="1" ht="23.45" customHeight="1" x14ac:dyDescent="0.2">
      <c r="B1422" s="43" t="s">
        <v>2523</v>
      </c>
      <c r="C1422" s="44" t="s">
        <v>2519</v>
      </c>
      <c r="D1422" s="44" t="s">
        <v>2524</v>
      </c>
    </row>
    <row r="1423" spans="2:4" s="7" customFormat="1" ht="23.45" customHeight="1" x14ac:dyDescent="0.2">
      <c r="B1423" s="43" t="s">
        <v>1493</v>
      </c>
      <c r="C1423" s="44" t="s">
        <v>1494</v>
      </c>
      <c r="D1423" s="44" t="s">
        <v>2038</v>
      </c>
    </row>
    <row r="1424" spans="2:4" s="7" customFormat="1" ht="23.45" customHeight="1" x14ac:dyDescent="0.2">
      <c r="B1424" s="43" t="s">
        <v>1914</v>
      </c>
      <c r="C1424" s="44" t="s">
        <v>1519</v>
      </c>
      <c r="D1424" s="44" t="s">
        <v>1915</v>
      </c>
    </row>
    <row r="1425" spans="2:4" s="7" customFormat="1" ht="23.45" customHeight="1" x14ac:dyDescent="0.2">
      <c r="B1425" s="43" t="s">
        <v>1991</v>
      </c>
      <c r="C1425" s="44" t="s">
        <v>1989</v>
      </c>
      <c r="D1425" s="44" t="s">
        <v>1992</v>
      </c>
    </row>
    <row r="1426" spans="2:4" s="7" customFormat="1" ht="23.45" customHeight="1" x14ac:dyDescent="0.2">
      <c r="B1426" s="43" t="s">
        <v>1991</v>
      </c>
      <c r="C1426" s="44" t="s">
        <v>1989</v>
      </c>
      <c r="D1426" s="44" t="s">
        <v>1992</v>
      </c>
    </row>
    <row r="1427" spans="2:4" s="7" customFormat="1" ht="23.45" customHeight="1" x14ac:dyDescent="0.2">
      <c r="B1427" s="43" t="s">
        <v>1991</v>
      </c>
      <c r="C1427" s="44" t="s">
        <v>1989</v>
      </c>
      <c r="D1427" s="44" t="s">
        <v>1992</v>
      </c>
    </row>
    <row r="1428" spans="2:4" s="7" customFormat="1" ht="23.45" customHeight="1" x14ac:dyDescent="0.2">
      <c r="B1428" s="43" t="s">
        <v>2624</v>
      </c>
      <c r="C1428" s="44" t="s">
        <v>2625</v>
      </c>
      <c r="D1428" s="44" t="s">
        <v>2626</v>
      </c>
    </row>
    <row r="1429" spans="2:4" s="7" customFormat="1" ht="23.45" customHeight="1" x14ac:dyDescent="0.2">
      <c r="B1429" s="43" t="s">
        <v>2627</v>
      </c>
      <c r="C1429" s="44" t="s">
        <v>2628</v>
      </c>
      <c r="D1429" s="44" t="s">
        <v>2629</v>
      </c>
    </row>
    <row r="1430" spans="2:4" s="7" customFormat="1" ht="33" customHeight="1" x14ac:dyDescent="0.2">
      <c r="B1430" s="43" t="s">
        <v>2630</v>
      </c>
      <c r="C1430" s="44" t="s">
        <v>2631</v>
      </c>
      <c r="D1430" s="44" t="s">
        <v>2632</v>
      </c>
    </row>
    <row r="1431" spans="2:4" s="7" customFormat="1" ht="23.45" customHeight="1" x14ac:dyDescent="0.2">
      <c r="B1431" s="43" t="s">
        <v>2633</v>
      </c>
      <c r="C1431" s="44" t="s">
        <v>2631</v>
      </c>
      <c r="D1431" s="44" t="s">
        <v>2634</v>
      </c>
    </row>
    <row r="1432" spans="2:4" s="7" customFormat="1" ht="31.5" customHeight="1" x14ac:dyDescent="0.2">
      <c r="B1432" s="43" t="s">
        <v>2635</v>
      </c>
      <c r="C1432" s="44" t="s">
        <v>2631</v>
      </c>
      <c r="D1432" s="44" t="s">
        <v>2636</v>
      </c>
    </row>
    <row r="1433" spans="2:4" s="7" customFormat="1" ht="30" customHeight="1" x14ac:dyDescent="0.2">
      <c r="B1433" s="43" t="s">
        <v>2637</v>
      </c>
      <c r="C1433" s="44" t="s">
        <v>2631</v>
      </c>
      <c r="D1433" s="44" t="s">
        <v>2638</v>
      </c>
    </row>
    <row r="1434" spans="2:4" s="7" customFormat="1" ht="24.75" customHeight="1" x14ac:dyDescent="0.2">
      <c r="B1434" s="43" t="s">
        <v>2639</v>
      </c>
      <c r="C1434" s="44" t="s">
        <v>2640</v>
      </c>
      <c r="D1434" s="44" t="s">
        <v>2641</v>
      </c>
    </row>
    <row r="1435" spans="2:4" s="7" customFormat="1" ht="23.45" customHeight="1" x14ac:dyDescent="0.2">
      <c r="B1435" s="43" t="s">
        <v>2642</v>
      </c>
      <c r="C1435" s="44" t="s">
        <v>2640</v>
      </c>
      <c r="D1435" s="44" t="s">
        <v>2643</v>
      </c>
    </row>
    <row r="1436" spans="2:4" s="7" customFormat="1" ht="23.45" customHeight="1" x14ac:dyDescent="0.2">
      <c r="B1436" s="43" t="s">
        <v>2613</v>
      </c>
      <c r="C1436" s="44" t="s">
        <v>2614</v>
      </c>
      <c r="D1436" s="44" t="s">
        <v>2615</v>
      </c>
    </row>
    <row r="1437" spans="2:4" s="7" customFormat="1" ht="23.45" customHeight="1" x14ac:dyDescent="0.2">
      <c r="B1437" s="43" t="s">
        <v>2639</v>
      </c>
      <c r="C1437" s="44" t="s">
        <v>2640</v>
      </c>
      <c r="D1437" s="44" t="s">
        <v>2641</v>
      </c>
    </row>
    <row r="1438" spans="2:4" s="7" customFormat="1" ht="23.45" customHeight="1" x14ac:dyDescent="0.2">
      <c r="B1438" s="43" t="s">
        <v>2639</v>
      </c>
      <c r="C1438" s="44" t="s">
        <v>2640</v>
      </c>
      <c r="D1438" s="44" t="s">
        <v>2641</v>
      </c>
    </row>
    <row r="1439" spans="2:4" s="7" customFormat="1" ht="23.45" customHeight="1" x14ac:dyDescent="0.2">
      <c r="B1439" s="43" t="s">
        <v>2639</v>
      </c>
      <c r="C1439" s="44" t="s">
        <v>2640</v>
      </c>
      <c r="D1439" s="44" t="s">
        <v>2641</v>
      </c>
    </row>
    <row r="1440" spans="2:4" s="7" customFormat="1" ht="23.45" customHeight="1" x14ac:dyDescent="0.2">
      <c r="B1440" s="43" t="s">
        <v>2639</v>
      </c>
      <c r="C1440" s="44" t="s">
        <v>2640</v>
      </c>
      <c r="D1440" s="44" t="s">
        <v>2641</v>
      </c>
    </row>
    <row r="1441" spans="2:4" s="7" customFormat="1" ht="32.25" customHeight="1" x14ac:dyDescent="0.2">
      <c r="B1441" s="43" t="s">
        <v>2644</v>
      </c>
      <c r="C1441" s="44" t="s">
        <v>2645</v>
      </c>
      <c r="D1441" s="44" t="s">
        <v>2646</v>
      </c>
    </row>
    <row r="1442" spans="2:4" s="7" customFormat="1" ht="23.45" customHeight="1" x14ac:dyDescent="0.2">
      <c r="B1442" s="43" t="s">
        <v>2179</v>
      </c>
      <c r="C1442" s="44" t="s">
        <v>2180</v>
      </c>
      <c r="D1442" s="44" t="s">
        <v>2181</v>
      </c>
    </row>
    <row r="1443" spans="2:4" s="7" customFormat="1" ht="23.45" customHeight="1" x14ac:dyDescent="0.2">
      <c r="B1443" s="43" t="s">
        <v>2554</v>
      </c>
      <c r="C1443" s="44" t="s">
        <v>2555</v>
      </c>
      <c r="D1443" s="44" t="s">
        <v>2556</v>
      </c>
    </row>
    <row r="1444" spans="2:4" s="7" customFormat="1" ht="23.45" customHeight="1" x14ac:dyDescent="0.2">
      <c r="B1444" s="43" t="s">
        <v>2647</v>
      </c>
      <c r="C1444" s="44" t="s">
        <v>2648</v>
      </c>
      <c r="D1444" s="44" t="s">
        <v>2649</v>
      </c>
    </row>
    <row r="1445" spans="2:4" s="7" customFormat="1" ht="23.45" customHeight="1" x14ac:dyDescent="0.2">
      <c r="B1445" s="43" t="s">
        <v>2653</v>
      </c>
      <c r="C1445" s="44" t="s">
        <v>2654</v>
      </c>
      <c r="D1445" s="44" t="s">
        <v>2655</v>
      </c>
    </row>
    <row r="1446" spans="2:4" s="7" customFormat="1" ht="23.45" customHeight="1" x14ac:dyDescent="0.2">
      <c r="B1446" s="43" t="s">
        <v>2656</v>
      </c>
      <c r="C1446" s="44" t="s">
        <v>2155</v>
      </c>
      <c r="D1446" s="44" t="s">
        <v>2657</v>
      </c>
    </row>
    <row r="1447" spans="2:4" s="7" customFormat="1" ht="23.45" customHeight="1" x14ac:dyDescent="0.2">
      <c r="B1447" s="43" t="s">
        <v>2395</v>
      </c>
      <c r="C1447" s="44" t="s">
        <v>2396</v>
      </c>
      <c r="D1447" s="44" t="s">
        <v>2397</v>
      </c>
    </row>
    <row r="1448" spans="2:4" s="7" customFormat="1" ht="23.45" customHeight="1" x14ac:dyDescent="0.2">
      <c r="B1448" s="43" t="s">
        <v>2658</v>
      </c>
      <c r="C1448" s="44" t="s">
        <v>2519</v>
      </c>
      <c r="D1448" s="44" t="s">
        <v>2659</v>
      </c>
    </row>
    <row r="1449" spans="2:4" s="7" customFormat="1" ht="23.45" customHeight="1" x14ac:dyDescent="0.2">
      <c r="B1449" s="43" t="s">
        <v>2395</v>
      </c>
      <c r="C1449" s="44" t="s">
        <v>2396</v>
      </c>
      <c r="D1449" s="44" t="s">
        <v>2397</v>
      </c>
    </row>
    <row r="1450" spans="2:4" s="7" customFormat="1" ht="23.45" customHeight="1" x14ac:dyDescent="0.2">
      <c r="B1450" s="43" t="s">
        <v>2660</v>
      </c>
      <c r="C1450" s="44" t="s">
        <v>2323</v>
      </c>
      <c r="D1450" s="44" t="s">
        <v>2661</v>
      </c>
    </row>
    <row r="1451" spans="2:4" s="7" customFormat="1" ht="23.45" customHeight="1" x14ac:dyDescent="0.2">
      <c r="B1451" s="43" t="s">
        <v>2398</v>
      </c>
      <c r="C1451" s="44" t="s">
        <v>2399</v>
      </c>
      <c r="D1451" s="44" t="s">
        <v>2400</v>
      </c>
    </row>
    <row r="1452" spans="2:4" s="7" customFormat="1" ht="23.45" customHeight="1" x14ac:dyDescent="0.2">
      <c r="B1452" s="43" t="s">
        <v>2660</v>
      </c>
      <c r="C1452" s="44" t="s">
        <v>2323</v>
      </c>
      <c r="D1452" s="44" t="s">
        <v>2661</v>
      </c>
    </row>
    <row r="1453" spans="2:4" s="7" customFormat="1" ht="23.45" customHeight="1" x14ac:dyDescent="0.2">
      <c r="B1453" s="43" t="s">
        <v>2662</v>
      </c>
      <c r="C1453" s="44" t="s">
        <v>2648</v>
      </c>
      <c r="D1453" s="44" t="s">
        <v>2663</v>
      </c>
    </row>
    <row r="1454" spans="2:4" s="7" customFormat="1" ht="23.45" customHeight="1" x14ac:dyDescent="0.2">
      <c r="B1454" s="43" t="s">
        <v>2401</v>
      </c>
      <c r="C1454" s="44" t="s">
        <v>2402</v>
      </c>
      <c r="D1454" s="44" t="s">
        <v>2403</v>
      </c>
    </row>
    <row r="1455" spans="2:4" s="7" customFormat="1" ht="23.45" customHeight="1" x14ac:dyDescent="0.2">
      <c r="B1455" s="43" t="s">
        <v>2664</v>
      </c>
      <c r="C1455" s="44" t="s">
        <v>828</v>
      </c>
      <c r="D1455" s="44" t="s">
        <v>2665</v>
      </c>
    </row>
    <row r="1456" spans="2:4" s="7" customFormat="1" ht="23.45" customHeight="1" x14ac:dyDescent="0.2">
      <c r="B1456" s="43" t="s">
        <v>2404</v>
      </c>
      <c r="C1456" s="44" t="s">
        <v>2405</v>
      </c>
      <c r="D1456" s="44" t="s">
        <v>2406</v>
      </c>
    </row>
    <row r="1457" spans="2:4" s="7" customFormat="1" ht="23.45" customHeight="1" x14ac:dyDescent="0.2">
      <c r="B1457" s="43" t="s">
        <v>2389</v>
      </c>
      <c r="C1457" s="44" t="s">
        <v>2390</v>
      </c>
      <c r="D1457" s="44" t="s">
        <v>2391</v>
      </c>
    </row>
    <row r="1458" spans="2:4" s="7" customFormat="1" ht="33" customHeight="1" x14ac:dyDescent="0.2">
      <c r="B1458" s="43" t="s">
        <v>2407</v>
      </c>
      <c r="C1458" s="44" t="s">
        <v>2405</v>
      </c>
      <c r="D1458" s="44" t="s">
        <v>2408</v>
      </c>
    </row>
    <row r="1459" spans="2:4" s="7" customFormat="1" ht="23.45" customHeight="1" x14ac:dyDescent="0.2">
      <c r="B1459" s="43" t="s">
        <v>2666</v>
      </c>
      <c r="C1459" s="44" t="s">
        <v>2667</v>
      </c>
      <c r="D1459" s="44" t="s">
        <v>2668</v>
      </c>
    </row>
    <row r="1460" spans="2:4" s="7" customFormat="1" ht="23.45" customHeight="1" x14ac:dyDescent="0.2">
      <c r="B1460" s="43" t="s">
        <v>2672</v>
      </c>
      <c r="C1460" s="44" t="s">
        <v>2596</v>
      </c>
      <c r="D1460" s="44" t="s">
        <v>2673</v>
      </c>
    </row>
    <row r="1461" spans="2:4" s="7" customFormat="1" ht="23.45" customHeight="1" x14ac:dyDescent="0.2">
      <c r="B1461" s="43" t="s">
        <v>2674</v>
      </c>
      <c r="C1461" s="44" t="s">
        <v>2675</v>
      </c>
      <c r="D1461" s="44" t="s">
        <v>2676</v>
      </c>
    </row>
    <row r="1462" spans="2:4" s="7" customFormat="1" ht="32.25" customHeight="1" x14ac:dyDescent="0.2">
      <c r="B1462" s="43" t="s">
        <v>1685</v>
      </c>
      <c r="C1462" s="44" t="s">
        <v>2104</v>
      </c>
      <c r="D1462" s="44" t="s">
        <v>1687</v>
      </c>
    </row>
    <row r="1463" spans="2:4" s="7" customFormat="1" ht="23.45" customHeight="1" x14ac:dyDescent="0.2">
      <c r="B1463" s="43" t="s">
        <v>2677</v>
      </c>
      <c r="C1463" s="44" t="s">
        <v>2678</v>
      </c>
      <c r="D1463" s="44" t="s">
        <v>2679</v>
      </c>
    </row>
    <row r="1464" spans="2:4" s="7" customFormat="1" ht="23.45" customHeight="1" x14ac:dyDescent="0.2">
      <c r="B1464" s="43" t="s">
        <v>2680</v>
      </c>
      <c r="C1464" s="44" t="s">
        <v>2681</v>
      </c>
      <c r="D1464" s="44" t="s">
        <v>2682</v>
      </c>
    </row>
    <row r="1465" spans="2:4" s="7" customFormat="1" ht="23.45" customHeight="1" x14ac:dyDescent="0.2">
      <c r="B1465" s="43" t="s">
        <v>2472</v>
      </c>
      <c r="C1465" s="44" t="s">
        <v>2473</v>
      </c>
      <c r="D1465" s="44" t="s">
        <v>2474</v>
      </c>
    </row>
    <row r="1466" spans="2:4" s="7" customFormat="1" ht="23.45" customHeight="1" x14ac:dyDescent="0.2">
      <c r="B1466" s="43" t="s">
        <v>2472</v>
      </c>
      <c r="C1466" s="44" t="s">
        <v>2473</v>
      </c>
      <c r="D1466" s="44" t="s">
        <v>2474</v>
      </c>
    </row>
    <row r="1467" spans="2:4" s="7" customFormat="1" ht="23.45" customHeight="1" x14ac:dyDescent="0.2">
      <c r="B1467" s="43" t="s">
        <v>2472</v>
      </c>
      <c r="C1467" s="44" t="s">
        <v>2473</v>
      </c>
      <c r="D1467" s="44" t="s">
        <v>2474</v>
      </c>
    </row>
    <row r="1468" spans="2:4" s="7" customFormat="1" ht="23.45" customHeight="1" x14ac:dyDescent="0.2">
      <c r="B1468" s="43" t="s">
        <v>2472</v>
      </c>
      <c r="C1468" s="44" t="s">
        <v>2473</v>
      </c>
      <c r="D1468" s="44" t="s">
        <v>2474</v>
      </c>
    </row>
    <row r="1469" spans="2:4" s="7" customFormat="1" ht="23.45" customHeight="1" x14ac:dyDescent="0.2">
      <c r="B1469" s="43" t="s">
        <v>2683</v>
      </c>
      <c r="C1469" s="44" t="s">
        <v>2405</v>
      </c>
      <c r="D1469" s="44" t="s">
        <v>2684</v>
      </c>
    </row>
    <row r="1470" spans="2:4" s="7" customFormat="1" ht="23.45" customHeight="1" x14ac:dyDescent="0.2">
      <c r="B1470" s="43" t="s">
        <v>2685</v>
      </c>
      <c r="C1470" s="44" t="s">
        <v>2465</v>
      </c>
      <c r="D1470" s="44" t="s">
        <v>2686</v>
      </c>
    </row>
    <row r="1471" spans="2:4" s="7" customFormat="1" ht="23.45" customHeight="1" x14ac:dyDescent="0.2">
      <c r="B1471" s="43" t="s">
        <v>2409</v>
      </c>
      <c r="C1471" s="44" t="s">
        <v>2410</v>
      </c>
      <c r="D1471" s="44" t="s">
        <v>2411</v>
      </c>
    </row>
    <row r="1472" spans="2:4" s="7" customFormat="1" ht="23.45" customHeight="1" x14ac:dyDescent="0.2">
      <c r="B1472" s="43" t="s">
        <v>1298</v>
      </c>
      <c r="C1472" s="44" t="s">
        <v>1299</v>
      </c>
      <c r="D1472" s="44" t="s">
        <v>1300</v>
      </c>
    </row>
    <row r="1473" spans="2:4" s="7" customFormat="1" ht="30.75" customHeight="1" x14ac:dyDescent="0.2">
      <c r="B1473" s="43" t="s">
        <v>2687</v>
      </c>
      <c r="C1473" s="44" t="s">
        <v>2688</v>
      </c>
      <c r="D1473" s="44" t="s">
        <v>2689</v>
      </c>
    </row>
    <row r="1474" spans="2:4" s="7" customFormat="1" ht="24.75" customHeight="1" x14ac:dyDescent="0.2">
      <c r="B1474" s="43" t="s">
        <v>2690</v>
      </c>
      <c r="C1474" s="44" t="s">
        <v>2691</v>
      </c>
      <c r="D1474" s="44" t="s">
        <v>2692</v>
      </c>
    </row>
    <row r="1475" spans="2:4" s="7" customFormat="1" ht="23.45" customHeight="1" x14ac:dyDescent="0.2">
      <c r="B1475" s="43" t="s">
        <v>2690</v>
      </c>
      <c r="C1475" s="44" t="s">
        <v>2691</v>
      </c>
      <c r="D1475" s="44" t="s">
        <v>2692</v>
      </c>
    </row>
    <row r="1476" spans="2:4" s="7" customFormat="1" ht="23.45" customHeight="1" x14ac:dyDescent="0.2">
      <c r="B1476" s="43" t="s">
        <v>2693</v>
      </c>
      <c r="C1476" s="44" t="s">
        <v>2410</v>
      </c>
      <c r="D1476" s="44" t="s">
        <v>2694</v>
      </c>
    </row>
    <row r="1477" spans="2:4" s="7" customFormat="1" ht="23.45" customHeight="1" x14ac:dyDescent="0.2">
      <c r="B1477" s="43" t="s">
        <v>2695</v>
      </c>
      <c r="C1477" s="44" t="s">
        <v>2696</v>
      </c>
      <c r="D1477" s="44" t="s">
        <v>2697</v>
      </c>
    </row>
    <row r="1478" spans="2:4" s="7" customFormat="1" ht="35.25" customHeight="1" x14ac:dyDescent="0.2">
      <c r="B1478" s="43" t="s">
        <v>2698</v>
      </c>
      <c r="C1478" s="44" t="s">
        <v>2384</v>
      </c>
      <c r="D1478" s="44" t="s">
        <v>2699</v>
      </c>
    </row>
    <row r="1479" spans="2:4" s="7" customFormat="1" ht="23.45" customHeight="1" x14ac:dyDescent="0.2">
      <c r="B1479" s="43" t="s">
        <v>2409</v>
      </c>
      <c r="C1479" s="44" t="s">
        <v>2410</v>
      </c>
      <c r="D1479" s="44" t="s">
        <v>2411</v>
      </c>
    </row>
    <row r="1480" spans="2:4" s="7" customFormat="1" ht="23.45" customHeight="1" x14ac:dyDescent="0.2">
      <c r="B1480" s="43" t="s">
        <v>1323</v>
      </c>
      <c r="C1480" s="44" t="s">
        <v>1324</v>
      </c>
      <c r="D1480" s="44" t="s">
        <v>1325</v>
      </c>
    </row>
    <row r="1481" spans="2:4" s="7" customFormat="1" ht="23.45" customHeight="1" x14ac:dyDescent="0.2">
      <c r="B1481" s="43" t="s">
        <v>2412</v>
      </c>
      <c r="C1481" s="44" t="s">
        <v>1324</v>
      </c>
      <c r="D1481" s="44" t="s">
        <v>2413</v>
      </c>
    </row>
    <row r="1482" spans="2:4" s="7" customFormat="1" ht="23.45" customHeight="1" x14ac:dyDescent="0.2">
      <c r="B1482" s="43" t="s">
        <v>2412</v>
      </c>
      <c r="C1482" s="44" t="s">
        <v>1324</v>
      </c>
      <c r="D1482" s="44" t="s">
        <v>2413</v>
      </c>
    </row>
    <row r="1483" spans="2:4" s="7" customFormat="1" ht="23.45" customHeight="1" x14ac:dyDescent="0.2">
      <c r="B1483" s="43" t="s">
        <v>2414</v>
      </c>
      <c r="C1483" s="44" t="s">
        <v>2415</v>
      </c>
      <c r="D1483" s="44" t="s">
        <v>2416</v>
      </c>
    </row>
    <row r="1484" spans="2:4" s="7" customFormat="1" ht="23.45" customHeight="1" x14ac:dyDescent="0.2">
      <c r="B1484" s="43" t="s">
        <v>2417</v>
      </c>
      <c r="C1484" s="44" t="s">
        <v>2418</v>
      </c>
      <c r="D1484" s="44" t="s">
        <v>2419</v>
      </c>
    </row>
    <row r="1485" spans="2:4" s="7" customFormat="1" ht="23.45" customHeight="1" x14ac:dyDescent="0.2">
      <c r="B1485" s="43" t="s">
        <v>2417</v>
      </c>
      <c r="C1485" s="44" t="s">
        <v>2418</v>
      </c>
      <c r="D1485" s="44" t="s">
        <v>2419</v>
      </c>
    </row>
    <row r="1486" spans="2:4" s="7" customFormat="1" ht="33.75" customHeight="1" x14ac:dyDescent="0.2">
      <c r="B1486" s="43" t="s">
        <v>2420</v>
      </c>
      <c r="C1486" s="44" t="s">
        <v>2421</v>
      </c>
      <c r="D1486" s="44" t="s">
        <v>2422</v>
      </c>
    </row>
    <row r="1487" spans="2:4" s="7" customFormat="1" ht="23.45" customHeight="1" x14ac:dyDescent="0.2">
      <c r="B1487" s="43" t="s">
        <v>2704</v>
      </c>
      <c r="C1487" s="44" t="s">
        <v>2705</v>
      </c>
      <c r="D1487" s="44" t="s">
        <v>2706</v>
      </c>
    </row>
    <row r="1488" spans="2:4" s="7" customFormat="1" ht="23.45" customHeight="1" x14ac:dyDescent="0.2">
      <c r="B1488" s="43" t="s">
        <v>2409</v>
      </c>
      <c r="C1488" s="44" t="s">
        <v>2410</v>
      </c>
      <c r="D1488" s="44" t="s">
        <v>2411</v>
      </c>
    </row>
    <row r="1489" spans="2:4" s="7" customFormat="1" ht="23.45" customHeight="1" x14ac:dyDescent="0.2">
      <c r="B1489" s="43" t="s">
        <v>2423</v>
      </c>
      <c r="C1489" s="44" t="s">
        <v>2424</v>
      </c>
      <c r="D1489" s="44" t="s">
        <v>2425</v>
      </c>
    </row>
    <row r="1490" spans="2:4" s="7" customFormat="1" ht="23.45" customHeight="1" x14ac:dyDescent="0.2">
      <c r="B1490" s="43" t="s">
        <v>2707</v>
      </c>
      <c r="C1490" s="44" t="s">
        <v>2708</v>
      </c>
      <c r="D1490" s="44" t="s">
        <v>2709</v>
      </c>
    </row>
    <row r="1491" spans="2:4" s="7" customFormat="1" ht="23.45" customHeight="1" x14ac:dyDescent="0.2">
      <c r="B1491" s="43" t="s">
        <v>2710</v>
      </c>
      <c r="C1491" s="44" t="s">
        <v>2711</v>
      </c>
      <c r="D1491" s="44" t="s">
        <v>2005</v>
      </c>
    </row>
    <row r="1492" spans="2:4" s="7" customFormat="1" ht="23.45" customHeight="1" x14ac:dyDescent="0.2">
      <c r="B1492" s="43" t="s">
        <v>2426</v>
      </c>
      <c r="C1492" s="44" t="s">
        <v>2427</v>
      </c>
      <c r="D1492" s="44" t="s">
        <v>2428</v>
      </c>
    </row>
    <row r="1493" spans="2:4" s="7" customFormat="1" ht="23.45" customHeight="1" x14ac:dyDescent="0.2">
      <c r="B1493" s="43" t="s">
        <v>2712</v>
      </c>
      <c r="C1493" s="44" t="s">
        <v>2713</v>
      </c>
      <c r="D1493" s="44" t="s">
        <v>2714</v>
      </c>
    </row>
    <row r="1494" spans="2:4" s="7" customFormat="1" ht="23.45" customHeight="1" x14ac:dyDescent="0.2">
      <c r="B1494" s="43" t="s">
        <v>2429</v>
      </c>
      <c r="C1494" s="44" t="s">
        <v>2427</v>
      </c>
      <c r="D1494" s="44" t="s">
        <v>2430</v>
      </c>
    </row>
    <row r="1495" spans="2:4" s="7" customFormat="1" ht="23.45" customHeight="1" x14ac:dyDescent="0.2">
      <c r="B1495" s="43" t="s">
        <v>2545</v>
      </c>
      <c r="C1495" s="44" t="s">
        <v>2546</v>
      </c>
      <c r="D1495" s="44" t="s">
        <v>2547</v>
      </c>
    </row>
    <row r="1496" spans="2:4" s="7" customFormat="1" ht="23.45" customHeight="1" x14ac:dyDescent="0.2">
      <c r="B1496" s="43" t="s">
        <v>2431</v>
      </c>
      <c r="C1496" s="44" t="s">
        <v>2427</v>
      </c>
      <c r="D1496" s="44" t="s">
        <v>2432</v>
      </c>
    </row>
    <row r="1497" spans="2:4" s="7" customFormat="1" ht="33.75" customHeight="1" x14ac:dyDescent="0.2">
      <c r="B1497" s="43" t="s">
        <v>2590</v>
      </c>
      <c r="C1497" s="44" t="s">
        <v>2591</v>
      </c>
      <c r="D1497" s="44" t="s">
        <v>2592</v>
      </c>
    </row>
    <row r="1498" spans="2:4" s="7" customFormat="1" ht="23.45" customHeight="1" x14ac:dyDescent="0.2">
      <c r="B1498" s="43" t="s">
        <v>2600</v>
      </c>
      <c r="C1498" s="44" t="s">
        <v>2601</v>
      </c>
      <c r="D1498" s="44" t="s">
        <v>2602</v>
      </c>
    </row>
    <row r="1499" spans="2:4" s="7" customFormat="1" ht="23.45" customHeight="1" x14ac:dyDescent="0.2">
      <c r="B1499" s="43" t="s">
        <v>2647</v>
      </c>
      <c r="C1499" s="44" t="s">
        <v>2648</v>
      </c>
      <c r="D1499" s="44" t="s">
        <v>2649</v>
      </c>
    </row>
    <row r="1500" spans="2:4" s="7" customFormat="1" ht="23.45" customHeight="1" x14ac:dyDescent="0.2">
      <c r="B1500" s="43" t="s">
        <v>2024</v>
      </c>
      <c r="C1500" s="44" t="s">
        <v>2025</v>
      </c>
      <c r="D1500" s="44" t="s">
        <v>2026</v>
      </c>
    </row>
    <row r="1501" spans="2:4" s="7" customFormat="1" ht="23.45" customHeight="1" x14ac:dyDescent="0.2">
      <c r="B1501" s="43" t="s">
        <v>2373</v>
      </c>
      <c r="C1501" s="44" t="s">
        <v>2374</v>
      </c>
      <c r="D1501" s="44" t="s">
        <v>2375</v>
      </c>
    </row>
    <row r="1502" spans="2:4" s="7" customFormat="1" ht="23.45" customHeight="1" x14ac:dyDescent="0.2">
      <c r="B1502" s="43" t="s">
        <v>2373</v>
      </c>
      <c r="C1502" s="44" t="s">
        <v>2374</v>
      </c>
      <c r="D1502" s="44" t="s">
        <v>2375</v>
      </c>
    </row>
    <row r="1503" spans="2:4" s="7" customFormat="1" ht="23.45" customHeight="1" x14ac:dyDescent="0.2">
      <c r="B1503" s="43" t="s">
        <v>2376</v>
      </c>
      <c r="C1503" s="44" t="s">
        <v>2374</v>
      </c>
      <c r="D1503" s="44" t="s">
        <v>2377</v>
      </c>
    </row>
    <row r="1504" spans="2:4" s="7" customFormat="1" ht="23.45" customHeight="1" x14ac:dyDescent="0.2">
      <c r="B1504" s="43" t="s">
        <v>2376</v>
      </c>
      <c r="C1504" s="44" t="s">
        <v>2374</v>
      </c>
      <c r="D1504" s="44" t="s">
        <v>2377</v>
      </c>
    </row>
    <row r="1505" spans="2:4" s="7" customFormat="1" ht="23.45" customHeight="1" x14ac:dyDescent="0.2">
      <c r="B1505" s="43" t="s">
        <v>2024</v>
      </c>
      <c r="C1505" s="44" t="s">
        <v>2025</v>
      </c>
      <c r="D1505" s="44" t="s">
        <v>2026</v>
      </c>
    </row>
    <row r="1506" spans="2:4" s="7" customFormat="1" ht="23.45" customHeight="1" x14ac:dyDescent="0.2">
      <c r="B1506" s="43" t="s">
        <v>2024</v>
      </c>
      <c r="C1506" s="44" t="s">
        <v>2025</v>
      </c>
      <c r="D1506" s="44" t="s">
        <v>2026</v>
      </c>
    </row>
    <row r="1507" spans="2:4" s="7" customFormat="1" ht="23.45" customHeight="1" x14ac:dyDescent="0.2">
      <c r="B1507" s="43" t="s">
        <v>2024</v>
      </c>
      <c r="C1507" s="44" t="s">
        <v>2025</v>
      </c>
      <c r="D1507" s="44" t="s">
        <v>2026</v>
      </c>
    </row>
    <row r="1508" spans="2:4" s="7" customFormat="1" ht="23.45" customHeight="1" x14ac:dyDescent="0.2">
      <c r="B1508" s="43" t="s">
        <v>2024</v>
      </c>
      <c r="C1508" s="44" t="s">
        <v>2025</v>
      </c>
      <c r="D1508" s="44" t="s">
        <v>2026</v>
      </c>
    </row>
    <row r="1509" spans="2:4" s="7" customFormat="1" ht="23.45" customHeight="1" x14ac:dyDescent="0.2">
      <c r="B1509" s="43" t="s">
        <v>2433</v>
      </c>
      <c r="C1509" s="44" t="s">
        <v>2434</v>
      </c>
      <c r="D1509" s="44" t="s">
        <v>2290</v>
      </c>
    </row>
    <row r="1510" spans="2:4" s="7" customFormat="1" ht="23.45" customHeight="1" x14ac:dyDescent="0.2">
      <c r="B1510" s="43" t="s">
        <v>2435</v>
      </c>
      <c r="C1510" s="44" t="s">
        <v>2436</v>
      </c>
      <c r="D1510" s="44" t="s">
        <v>2437</v>
      </c>
    </row>
    <row r="1511" spans="2:4" s="7" customFormat="1" ht="23.45" customHeight="1" x14ac:dyDescent="0.2">
      <c r="B1511" s="43" t="s">
        <v>2024</v>
      </c>
      <c r="C1511" s="44" t="s">
        <v>2025</v>
      </c>
      <c r="D1511" s="44" t="s">
        <v>2026</v>
      </c>
    </row>
    <row r="1512" spans="2:4" s="7" customFormat="1" ht="23.45" customHeight="1" x14ac:dyDescent="0.2">
      <c r="B1512" s="43" t="s">
        <v>2438</v>
      </c>
      <c r="C1512" s="44" t="s">
        <v>2439</v>
      </c>
      <c r="D1512" s="44" t="s">
        <v>2440</v>
      </c>
    </row>
    <row r="1513" spans="2:4" s="7" customFormat="1" ht="23.45" customHeight="1" x14ac:dyDescent="0.2">
      <c r="B1513" s="43" t="s">
        <v>2024</v>
      </c>
      <c r="C1513" s="44" t="s">
        <v>2025</v>
      </c>
      <c r="D1513" s="44" t="s">
        <v>2026</v>
      </c>
    </row>
    <row r="1514" spans="2:4" s="7" customFormat="1" ht="23.45" customHeight="1" x14ac:dyDescent="0.2">
      <c r="B1514" s="43" t="s">
        <v>2441</v>
      </c>
      <c r="C1514" s="44" t="s">
        <v>2442</v>
      </c>
      <c r="D1514" s="44" t="s">
        <v>2443</v>
      </c>
    </row>
    <row r="1515" spans="2:4" s="7" customFormat="1" ht="23.45" customHeight="1" x14ac:dyDescent="0.2">
      <c r="B1515" s="43" t="s">
        <v>2024</v>
      </c>
      <c r="C1515" s="44" t="s">
        <v>2025</v>
      </c>
      <c r="D1515" s="44" t="s">
        <v>2026</v>
      </c>
    </row>
    <row r="1516" spans="2:4" s="7" customFormat="1" ht="23.45" customHeight="1" x14ac:dyDescent="0.2">
      <c r="B1516" s="43" t="s">
        <v>2024</v>
      </c>
      <c r="C1516" s="44" t="s">
        <v>2025</v>
      </c>
      <c r="D1516" s="44" t="s">
        <v>2026</v>
      </c>
    </row>
    <row r="1517" spans="2:4" s="7" customFormat="1" ht="23.45" customHeight="1" x14ac:dyDescent="0.2">
      <c r="B1517" s="43" t="s">
        <v>2438</v>
      </c>
      <c r="C1517" s="44" t="s">
        <v>2439</v>
      </c>
      <c r="D1517" s="44" t="s">
        <v>2440</v>
      </c>
    </row>
    <row r="1518" spans="2:4" s="7" customFormat="1" ht="23.45" customHeight="1" x14ac:dyDescent="0.2">
      <c r="B1518" s="43" t="s">
        <v>2444</v>
      </c>
      <c r="C1518" s="44" t="s">
        <v>2445</v>
      </c>
      <c r="D1518" s="44" t="s">
        <v>2446</v>
      </c>
    </row>
    <row r="1519" spans="2:4" s="7" customFormat="1" ht="23.45" customHeight="1" x14ac:dyDescent="0.2">
      <c r="B1519" s="43" t="s">
        <v>2024</v>
      </c>
      <c r="C1519" s="44" t="s">
        <v>2025</v>
      </c>
      <c r="D1519" s="44" t="s">
        <v>2026</v>
      </c>
    </row>
    <row r="1520" spans="2:4" s="7" customFormat="1" ht="23.45" customHeight="1" x14ac:dyDescent="0.2">
      <c r="B1520" s="43" t="s">
        <v>2378</v>
      </c>
      <c r="C1520" s="44" t="s">
        <v>2379</v>
      </c>
      <c r="D1520" s="44" t="s">
        <v>2380</v>
      </c>
    </row>
    <row r="1521" spans="2:4" s="7" customFormat="1" ht="23.45" customHeight="1" x14ac:dyDescent="0.2">
      <c r="B1521" s="43" t="s">
        <v>2781</v>
      </c>
      <c r="C1521" s="44" t="s">
        <v>2448</v>
      </c>
      <c r="D1521" s="44" t="s">
        <v>2643</v>
      </c>
    </row>
    <row r="1522" spans="2:4" s="7" customFormat="1" ht="23.45" customHeight="1" x14ac:dyDescent="0.2">
      <c r="B1522" s="43" t="s">
        <v>2378</v>
      </c>
      <c r="C1522" s="44" t="s">
        <v>2379</v>
      </c>
      <c r="D1522" s="44" t="s">
        <v>2380</v>
      </c>
    </row>
    <row r="1523" spans="2:4" s="7" customFormat="1" ht="23.45" customHeight="1" x14ac:dyDescent="0.2">
      <c r="B1523" s="43" t="s">
        <v>2781</v>
      </c>
      <c r="C1523" s="44" t="s">
        <v>2448</v>
      </c>
      <c r="D1523" s="44" t="s">
        <v>2643</v>
      </c>
    </row>
    <row r="1524" spans="2:4" s="7" customFormat="1" ht="23.45" customHeight="1" x14ac:dyDescent="0.2">
      <c r="B1524" s="43" t="s">
        <v>2378</v>
      </c>
      <c r="C1524" s="44" t="s">
        <v>2379</v>
      </c>
      <c r="D1524" s="44" t="s">
        <v>2380</v>
      </c>
    </row>
    <row r="1525" spans="2:4" s="7" customFormat="1" ht="23.45" customHeight="1" x14ac:dyDescent="0.2">
      <c r="B1525" s="43" t="s">
        <v>2378</v>
      </c>
      <c r="C1525" s="44" t="s">
        <v>2379</v>
      </c>
      <c r="D1525" s="44" t="s">
        <v>2380</v>
      </c>
    </row>
    <row r="1526" spans="2:4" s="7" customFormat="1" ht="23.45" customHeight="1" x14ac:dyDescent="0.2">
      <c r="B1526" s="43" t="s">
        <v>2381</v>
      </c>
      <c r="C1526" s="44" t="s">
        <v>1545</v>
      </c>
      <c r="D1526" s="44" t="s">
        <v>2382</v>
      </c>
    </row>
    <row r="1527" spans="2:4" s="7" customFormat="1" ht="31.5" customHeight="1" x14ac:dyDescent="0.2">
      <c r="B1527" s="43" t="s">
        <v>2383</v>
      </c>
      <c r="C1527" s="44" t="s">
        <v>2384</v>
      </c>
      <c r="D1527" s="44" t="s">
        <v>2385</v>
      </c>
    </row>
    <row r="1528" spans="2:4" s="7" customFormat="1" ht="23.45" customHeight="1" x14ac:dyDescent="0.2">
      <c r="B1528" s="43" t="s">
        <v>2386</v>
      </c>
      <c r="C1528" s="44" t="s">
        <v>1508</v>
      </c>
      <c r="D1528" s="44" t="s">
        <v>2387</v>
      </c>
    </row>
    <row r="1529" spans="2:4" s="7" customFormat="1" ht="23.45" customHeight="1" x14ac:dyDescent="0.2">
      <c r="B1529" s="43" t="s">
        <v>2386</v>
      </c>
      <c r="C1529" s="44" t="s">
        <v>1508</v>
      </c>
      <c r="D1529" s="44" t="s">
        <v>2387</v>
      </c>
    </row>
    <row r="1530" spans="2:4" s="7" customFormat="1" ht="23.45" customHeight="1" x14ac:dyDescent="0.2">
      <c r="B1530" s="43" t="s">
        <v>1507</v>
      </c>
      <c r="C1530" s="44" t="s">
        <v>1508</v>
      </c>
      <c r="D1530" s="44" t="s">
        <v>2388</v>
      </c>
    </row>
    <row r="1531" spans="2:4" s="7" customFormat="1" ht="23.45" customHeight="1" x14ac:dyDescent="0.2">
      <c r="B1531" s="43" t="s">
        <v>2389</v>
      </c>
      <c r="C1531" s="44" t="s">
        <v>2390</v>
      </c>
      <c r="D1531" s="44" t="s">
        <v>2391</v>
      </c>
    </row>
    <row r="1532" spans="2:4" s="7" customFormat="1" ht="23.45" customHeight="1" x14ac:dyDescent="0.2">
      <c r="B1532" s="43" t="s">
        <v>2392</v>
      </c>
      <c r="C1532" s="44" t="s">
        <v>2393</v>
      </c>
      <c r="D1532" s="44" t="s">
        <v>2394</v>
      </c>
    </row>
    <row r="1533" spans="2:4" s="7" customFormat="1" ht="23.45" customHeight="1" x14ac:dyDescent="0.2">
      <c r="B1533" s="43" t="s">
        <v>2392</v>
      </c>
      <c r="C1533" s="44" t="s">
        <v>2393</v>
      </c>
      <c r="D1533" s="44" t="s">
        <v>2394</v>
      </c>
    </row>
    <row r="1534" spans="2:4" s="7" customFormat="1" ht="23.45" customHeight="1" x14ac:dyDescent="0.2">
      <c r="B1534" s="43" t="s">
        <v>2392</v>
      </c>
      <c r="C1534" s="44" t="s">
        <v>2393</v>
      </c>
      <c r="D1534" s="44" t="s">
        <v>2394</v>
      </c>
    </row>
    <row r="1535" spans="2:4" s="7" customFormat="1" ht="23.45" customHeight="1" x14ac:dyDescent="0.2">
      <c r="B1535" s="43" t="s">
        <v>2392</v>
      </c>
      <c r="C1535" s="44" t="s">
        <v>2393</v>
      </c>
      <c r="D1535" s="44" t="s">
        <v>2394</v>
      </c>
    </row>
    <row r="1536" spans="2:4" s="7" customFormat="1" ht="23.45" customHeight="1" x14ac:dyDescent="0.2">
      <c r="B1536" s="43" t="s">
        <v>2392</v>
      </c>
      <c r="C1536" s="44" t="s">
        <v>2393</v>
      </c>
      <c r="D1536" s="44" t="s">
        <v>2394</v>
      </c>
    </row>
    <row r="1537" spans="2:4" s="7" customFormat="1" ht="23.45" customHeight="1" x14ac:dyDescent="0.2">
      <c r="B1537" s="43" t="s">
        <v>2392</v>
      </c>
      <c r="C1537" s="44" t="s">
        <v>2393</v>
      </c>
      <c r="D1537" s="44" t="s">
        <v>2394</v>
      </c>
    </row>
    <row r="1538" spans="2:4" s="7" customFormat="1" ht="32.25" customHeight="1" x14ac:dyDescent="0.2">
      <c r="B1538" s="43" t="s">
        <v>2611</v>
      </c>
      <c r="C1538" s="44" t="s">
        <v>1870</v>
      </c>
      <c r="D1538" s="44" t="s">
        <v>2612</v>
      </c>
    </row>
    <row r="1539" spans="2:4" s="7" customFormat="1" ht="32.25" customHeight="1" x14ac:dyDescent="0.2">
      <c r="B1539" s="43" t="s">
        <v>2611</v>
      </c>
      <c r="C1539" s="44" t="s">
        <v>1870</v>
      </c>
      <c r="D1539" s="44" t="s">
        <v>2612</v>
      </c>
    </row>
    <row r="1540" spans="2:4" s="7" customFormat="1" ht="32.25" customHeight="1" x14ac:dyDescent="0.2">
      <c r="B1540" s="43" t="s">
        <v>2611</v>
      </c>
      <c r="C1540" s="44" t="s">
        <v>1870</v>
      </c>
      <c r="D1540" s="44" t="s">
        <v>2612</v>
      </c>
    </row>
    <row r="1541" spans="2:4" s="7" customFormat="1" ht="23.45" customHeight="1" x14ac:dyDescent="0.2">
      <c r="B1541" s="43" t="s">
        <v>1924</v>
      </c>
      <c r="C1541" s="44" t="s">
        <v>1925</v>
      </c>
      <c r="D1541" s="44" t="s">
        <v>1926</v>
      </c>
    </row>
    <row r="1542" spans="2:4" s="7" customFormat="1" ht="23.45" customHeight="1" x14ac:dyDescent="0.2">
      <c r="B1542" s="43" t="s">
        <v>2613</v>
      </c>
      <c r="C1542" s="44" t="s">
        <v>2614</v>
      </c>
      <c r="D1542" s="44" t="s">
        <v>2615</v>
      </c>
    </row>
    <row r="1543" spans="2:4" s="7" customFormat="1" ht="23.45" customHeight="1" x14ac:dyDescent="0.2">
      <c r="B1543" s="43" t="s">
        <v>2613</v>
      </c>
      <c r="C1543" s="44" t="s">
        <v>2614</v>
      </c>
      <c r="D1543" s="44" t="s">
        <v>2615</v>
      </c>
    </row>
    <row r="1544" spans="2:4" s="7" customFormat="1" ht="23.45" customHeight="1" x14ac:dyDescent="0.2">
      <c r="B1544" s="43" t="s">
        <v>2616</v>
      </c>
      <c r="C1544" s="44" t="s">
        <v>2614</v>
      </c>
      <c r="D1544" s="44" t="s">
        <v>2617</v>
      </c>
    </row>
    <row r="1545" spans="2:4" s="7" customFormat="1" ht="23.45" customHeight="1" x14ac:dyDescent="0.2">
      <c r="B1545" s="43" t="s">
        <v>2616</v>
      </c>
      <c r="C1545" s="44" t="s">
        <v>2614</v>
      </c>
      <c r="D1545" s="44" t="s">
        <v>2617</v>
      </c>
    </row>
    <row r="1546" spans="2:4" s="7" customFormat="1" ht="23.45" customHeight="1" x14ac:dyDescent="0.2">
      <c r="B1546" s="43" t="s">
        <v>2616</v>
      </c>
      <c r="C1546" s="44" t="s">
        <v>2614</v>
      </c>
      <c r="D1546" s="44" t="s">
        <v>2617</v>
      </c>
    </row>
    <row r="1547" spans="2:4" s="7" customFormat="1" ht="23.45" customHeight="1" x14ac:dyDescent="0.2">
      <c r="B1547" s="43" t="s">
        <v>2616</v>
      </c>
      <c r="C1547" s="44" t="s">
        <v>2614</v>
      </c>
      <c r="D1547" s="44" t="s">
        <v>2617</v>
      </c>
    </row>
    <row r="1548" spans="2:4" s="7" customFormat="1" ht="23.45" customHeight="1" x14ac:dyDescent="0.2">
      <c r="B1548" s="43" t="s">
        <v>2616</v>
      </c>
      <c r="C1548" s="44" t="s">
        <v>2614</v>
      </c>
      <c r="D1548" s="44" t="s">
        <v>2617</v>
      </c>
    </row>
    <row r="1549" spans="2:4" s="7" customFormat="1" ht="23.45" customHeight="1" x14ac:dyDescent="0.2">
      <c r="B1549" s="43" t="s">
        <v>2616</v>
      </c>
      <c r="C1549" s="44" t="s">
        <v>2614</v>
      </c>
      <c r="D1549" s="44" t="s">
        <v>2617</v>
      </c>
    </row>
    <row r="1550" spans="2:4" s="7" customFormat="1" ht="23.45" customHeight="1" x14ac:dyDescent="0.2">
      <c r="B1550" s="43" t="s">
        <v>2618</v>
      </c>
      <c r="C1550" s="44" t="s">
        <v>2619</v>
      </c>
      <c r="D1550" s="44" t="s">
        <v>2620</v>
      </c>
    </row>
    <row r="1551" spans="2:4" s="7" customFormat="1" ht="23.45" customHeight="1" x14ac:dyDescent="0.2">
      <c r="B1551" s="43" t="s">
        <v>2621</v>
      </c>
      <c r="C1551" s="44" t="s">
        <v>2622</v>
      </c>
      <c r="D1551" s="44" t="s">
        <v>2623</v>
      </c>
    </row>
    <row r="1552" spans="2:4" s="7" customFormat="1" ht="31.5" customHeight="1" x14ac:dyDescent="0.2">
      <c r="B1552" s="43" t="s">
        <v>1466</v>
      </c>
      <c r="C1552" s="44" t="s">
        <v>1467</v>
      </c>
      <c r="D1552" s="44" t="s">
        <v>2782</v>
      </c>
    </row>
    <row r="1553" spans="2:4" s="7" customFormat="1" ht="23.45" customHeight="1" x14ac:dyDescent="0.2">
      <c r="B1553" s="43" t="s">
        <v>2232</v>
      </c>
      <c r="C1553" s="44" t="s">
        <v>2163</v>
      </c>
      <c r="D1553" s="44" t="s">
        <v>2233</v>
      </c>
    </row>
    <row r="1554" spans="2:4" s="7" customFormat="1" ht="23.45" customHeight="1" x14ac:dyDescent="0.2">
      <c r="B1554" s="43" t="s">
        <v>2234</v>
      </c>
      <c r="C1554" s="44" t="s">
        <v>2163</v>
      </c>
      <c r="D1554" s="44" t="s">
        <v>2235</v>
      </c>
    </row>
    <row r="1555" spans="2:4" s="7" customFormat="1" ht="23.45" customHeight="1" x14ac:dyDescent="0.2">
      <c r="B1555" s="43" t="s">
        <v>2236</v>
      </c>
      <c r="C1555" s="44" t="s">
        <v>1986</v>
      </c>
      <c r="D1555" s="44" t="s">
        <v>2237</v>
      </c>
    </row>
    <row r="1556" spans="2:4" s="7" customFormat="1" ht="23.45" customHeight="1" x14ac:dyDescent="0.2">
      <c r="B1556" s="43" t="s">
        <v>2238</v>
      </c>
      <c r="C1556" s="44" t="s">
        <v>1813</v>
      </c>
      <c r="D1556" s="44" t="s">
        <v>2239</v>
      </c>
    </row>
    <row r="1557" spans="2:4" s="7" customFormat="1" ht="23.45" customHeight="1" x14ac:dyDescent="0.2">
      <c r="B1557" s="43" t="s">
        <v>2240</v>
      </c>
      <c r="C1557" s="44" t="s">
        <v>1813</v>
      </c>
      <c r="D1557" s="44" t="s">
        <v>2241</v>
      </c>
    </row>
    <row r="1558" spans="2:4" s="7" customFormat="1" ht="23.45" customHeight="1" x14ac:dyDescent="0.2">
      <c r="B1558" s="43" t="s">
        <v>2242</v>
      </c>
      <c r="C1558" s="44" t="s">
        <v>1813</v>
      </c>
      <c r="D1558" s="44" t="s">
        <v>2243</v>
      </c>
    </row>
    <row r="1559" spans="2:4" s="7" customFormat="1" ht="23.45" customHeight="1" x14ac:dyDescent="0.2">
      <c r="B1559" s="43" t="s">
        <v>2113</v>
      </c>
      <c r="C1559" s="44" t="s">
        <v>2114</v>
      </c>
      <c r="D1559" s="44" t="s">
        <v>2115</v>
      </c>
    </row>
    <row r="1560" spans="2:4" s="7" customFormat="1" ht="23.45" customHeight="1" x14ac:dyDescent="0.2">
      <c r="B1560" s="43" t="s">
        <v>2244</v>
      </c>
      <c r="C1560" s="44" t="s">
        <v>2245</v>
      </c>
      <c r="D1560" s="44" t="s">
        <v>2246</v>
      </c>
    </row>
    <row r="1561" spans="2:4" s="7" customFormat="1" ht="23.45" customHeight="1" x14ac:dyDescent="0.2">
      <c r="B1561" s="43" t="s">
        <v>2222</v>
      </c>
      <c r="C1561" s="44" t="s">
        <v>1496</v>
      </c>
      <c r="D1561" s="44" t="s">
        <v>2223</v>
      </c>
    </row>
    <row r="1562" spans="2:4" s="7" customFormat="1" ht="23.45" customHeight="1" x14ac:dyDescent="0.2">
      <c r="B1562" s="43" t="s">
        <v>2007</v>
      </c>
      <c r="C1562" s="44" t="s">
        <v>2008</v>
      </c>
      <c r="D1562" s="44" t="s">
        <v>2009</v>
      </c>
    </row>
    <row r="1563" spans="2:4" s="7" customFormat="1" ht="23.45" customHeight="1" x14ac:dyDescent="0.2">
      <c r="B1563" s="43" t="s">
        <v>2247</v>
      </c>
      <c r="C1563" s="44" t="s">
        <v>2248</v>
      </c>
      <c r="D1563" s="44" t="s">
        <v>2249</v>
      </c>
    </row>
    <row r="1564" spans="2:4" s="7" customFormat="1" ht="23.45" customHeight="1" x14ac:dyDescent="0.2">
      <c r="B1564" s="43" t="s">
        <v>2113</v>
      </c>
      <c r="C1564" s="44" t="s">
        <v>2114</v>
      </c>
      <c r="D1564" s="44" t="s">
        <v>2115</v>
      </c>
    </row>
    <row r="1565" spans="2:4" s="7" customFormat="1" ht="23.45" customHeight="1" x14ac:dyDescent="0.2">
      <c r="B1565" s="43" t="s">
        <v>2116</v>
      </c>
      <c r="C1565" s="44" t="s">
        <v>2114</v>
      </c>
      <c r="D1565" s="44" t="s">
        <v>2117</v>
      </c>
    </row>
    <row r="1566" spans="2:4" s="7" customFormat="1" ht="23.45" customHeight="1" x14ac:dyDescent="0.2">
      <c r="B1566" s="43" t="s">
        <v>2157</v>
      </c>
      <c r="C1566" s="44" t="s">
        <v>2158</v>
      </c>
      <c r="D1566" s="44" t="s">
        <v>2159</v>
      </c>
    </row>
    <row r="1567" spans="2:4" s="7" customFormat="1" ht="23.45" customHeight="1" x14ac:dyDescent="0.2">
      <c r="B1567" s="43" t="s">
        <v>2250</v>
      </c>
      <c r="C1567" s="44" t="s">
        <v>2251</v>
      </c>
      <c r="D1567" s="44" t="s">
        <v>2252</v>
      </c>
    </row>
    <row r="1568" spans="2:4" s="7" customFormat="1" ht="23.45" customHeight="1" x14ac:dyDescent="0.2">
      <c r="B1568" s="43" t="s">
        <v>2253</v>
      </c>
      <c r="C1568" s="44" t="s">
        <v>2254</v>
      </c>
      <c r="D1568" s="44" t="s">
        <v>2255</v>
      </c>
    </row>
    <row r="1569" spans="2:4" s="7" customFormat="1" ht="36" customHeight="1" x14ac:dyDescent="0.2">
      <c r="B1569" s="43" t="s">
        <v>2256</v>
      </c>
      <c r="C1569" s="44" t="s">
        <v>2257</v>
      </c>
      <c r="D1569" s="44" t="s">
        <v>2258</v>
      </c>
    </row>
    <row r="1570" spans="2:4" s="7" customFormat="1" ht="23.45" customHeight="1" x14ac:dyDescent="0.2">
      <c r="B1570" s="43" t="s">
        <v>2259</v>
      </c>
      <c r="C1570" s="44" t="s">
        <v>2260</v>
      </c>
      <c r="D1570" s="44" t="s">
        <v>2261</v>
      </c>
    </row>
    <row r="1571" spans="2:4" s="7" customFormat="1" ht="33" customHeight="1" x14ac:dyDescent="0.2">
      <c r="B1571" s="43" t="s">
        <v>2262</v>
      </c>
      <c r="C1571" s="44" t="s">
        <v>2263</v>
      </c>
      <c r="D1571" s="44" t="s">
        <v>2264</v>
      </c>
    </row>
    <row r="1572" spans="2:4" s="7" customFormat="1" ht="33" customHeight="1" x14ac:dyDescent="0.2">
      <c r="B1572" s="43" t="s">
        <v>2187</v>
      </c>
      <c r="C1572" s="44" t="s">
        <v>2188</v>
      </c>
      <c r="D1572" s="44" t="s">
        <v>2189</v>
      </c>
    </row>
    <row r="1573" spans="2:4" s="7" customFormat="1" ht="23.45" customHeight="1" x14ac:dyDescent="0.2">
      <c r="B1573" s="43" t="s">
        <v>2265</v>
      </c>
      <c r="C1573" s="44" t="s">
        <v>2067</v>
      </c>
      <c r="D1573" s="44" t="s">
        <v>2266</v>
      </c>
    </row>
    <row r="1574" spans="2:4" s="7" customFormat="1" ht="23.45" customHeight="1" x14ac:dyDescent="0.2">
      <c r="B1574" s="43" t="s">
        <v>2146</v>
      </c>
      <c r="C1574" s="44" t="s">
        <v>2147</v>
      </c>
      <c r="D1574" s="44" t="s">
        <v>2148</v>
      </c>
    </row>
    <row r="1575" spans="2:4" s="7" customFormat="1" ht="23.45" customHeight="1" x14ac:dyDescent="0.2">
      <c r="B1575" s="43" t="s">
        <v>2267</v>
      </c>
      <c r="C1575" s="44" t="s">
        <v>2268</v>
      </c>
      <c r="D1575" s="44" t="s">
        <v>2269</v>
      </c>
    </row>
    <row r="1576" spans="2:4" s="7" customFormat="1" ht="23.45" customHeight="1" x14ac:dyDescent="0.2">
      <c r="B1576" s="43" t="s">
        <v>2270</v>
      </c>
      <c r="C1576" s="44" t="s">
        <v>2268</v>
      </c>
      <c r="D1576" s="44" t="s">
        <v>2271</v>
      </c>
    </row>
    <row r="1577" spans="2:4" s="7" customFormat="1" ht="23.45" customHeight="1" x14ac:dyDescent="0.2">
      <c r="B1577" s="43" t="s">
        <v>2272</v>
      </c>
      <c r="C1577" s="44" t="s">
        <v>2273</v>
      </c>
      <c r="D1577" s="44" t="s">
        <v>2274</v>
      </c>
    </row>
    <row r="1578" spans="2:4" s="7" customFormat="1" ht="23.45" customHeight="1" x14ac:dyDescent="0.2">
      <c r="B1578" s="43" t="s">
        <v>2275</v>
      </c>
      <c r="C1578" s="44" t="s">
        <v>2273</v>
      </c>
      <c r="D1578" s="44" t="s">
        <v>2276</v>
      </c>
    </row>
    <row r="1579" spans="2:4" s="7" customFormat="1" ht="23.45" customHeight="1" x14ac:dyDescent="0.2">
      <c r="B1579" s="43" t="s">
        <v>2277</v>
      </c>
      <c r="C1579" s="44" t="s">
        <v>2273</v>
      </c>
      <c r="D1579" s="44" t="s">
        <v>2278</v>
      </c>
    </row>
    <row r="1580" spans="2:4" s="7" customFormat="1" ht="23.45" customHeight="1" x14ac:dyDescent="0.2">
      <c r="B1580" s="43" t="s">
        <v>2210</v>
      </c>
      <c r="C1580" s="44" t="s">
        <v>2208</v>
      </c>
      <c r="D1580" s="44" t="s">
        <v>2211</v>
      </c>
    </row>
    <row r="1581" spans="2:4" s="7" customFormat="1" ht="23.45" customHeight="1" x14ac:dyDescent="0.2">
      <c r="B1581" s="43" t="s">
        <v>2279</v>
      </c>
      <c r="C1581" s="44" t="s">
        <v>1816</v>
      </c>
      <c r="D1581" s="44" t="s">
        <v>2280</v>
      </c>
    </row>
    <row r="1582" spans="2:4" s="7" customFormat="1" ht="23.45" customHeight="1" x14ac:dyDescent="0.2">
      <c r="B1582" s="43" t="s">
        <v>2279</v>
      </c>
      <c r="C1582" s="44" t="s">
        <v>1816</v>
      </c>
      <c r="D1582" s="44" t="s">
        <v>2280</v>
      </c>
    </row>
    <row r="1583" spans="2:4" s="7" customFormat="1" ht="23.45" customHeight="1" x14ac:dyDescent="0.2">
      <c r="B1583" s="43" t="s">
        <v>1241</v>
      </c>
      <c r="C1583" s="44" t="s">
        <v>1239</v>
      </c>
      <c r="D1583" s="44" t="s">
        <v>1242</v>
      </c>
    </row>
    <row r="1584" spans="2:4" s="7" customFormat="1" ht="23.45" customHeight="1" x14ac:dyDescent="0.2">
      <c r="B1584" s="43" t="s">
        <v>1241</v>
      </c>
      <c r="C1584" s="44" t="s">
        <v>1239</v>
      </c>
      <c r="D1584" s="44" t="s">
        <v>1242</v>
      </c>
    </row>
    <row r="1585" spans="2:4" s="7" customFormat="1" ht="23.45" customHeight="1" x14ac:dyDescent="0.2">
      <c r="B1585" s="43" t="s">
        <v>1138</v>
      </c>
      <c r="C1585" s="44" t="s">
        <v>1139</v>
      </c>
      <c r="D1585" s="44" t="s">
        <v>1140</v>
      </c>
    </row>
    <row r="1586" spans="2:4" s="7" customFormat="1" ht="23.45" customHeight="1" x14ac:dyDescent="0.2">
      <c r="B1586" s="43" t="s">
        <v>1241</v>
      </c>
      <c r="C1586" s="44" t="s">
        <v>1239</v>
      </c>
      <c r="D1586" s="44" t="s">
        <v>1242</v>
      </c>
    </row>
    <row r="1587" spans="2:4" s="7" customFormat="1" ht="23.45" customHeight="1" x14ac:dyDescent="0.2">
      <c r="B1587" s="43" t="s">
        <v>1241</v>
      </c>
      <c r="C1587" s="44" t="s">
        <v>1239</v>
      </c>
      <c r="D1587" s="44" t="s">
        <v>1242</v>
      </c>
    </row>
    <row r="1588" spans="2:4" s="7" customFormat="1" ht="23.45" customHeight="1" x14ac:dyDescent="0.2">
      <c r="B1588" s="43" t="s">
        <v>1241</v>
      </c>
      <c r="C1588" s="44" t="s">
        <v>1239</v>
      </c>
      <c r="D1588" s="44" t="s">
        <v>1242</v>
      </c>
    </row>
    <row r="1589" spans="2:4" s="7" customFormat="1" ht="23.45" customHeight="1" x14ac:dyDescent="0.2">
      <c r="B1589" s="43" t="s">
        <v>1241</v>
      </c>
      <c r="C1589" s="44" t="s">
        <v>1239</v>
      </c>
      <c r="D1589" s="44" t="s">
        <v>1242</v>
      </c>
    </row>
    <row r="1590" spans="2:4" s="7" customFormat="1" ht="23.45" customHeight="1" x14ac:dyDescent="0.2">
      <c r="B1590" s="43" t="s">
        <v>1241</v>
      </c>
      <c r="C1590" s="44" t="s">
        <v>1239</v>
      </c>
      <c r="D1590" s="44" t="s">
        <v>1242</v>
      </c>
    </row>
    <row r="1591" spans="2:4" s="7" customFormat="1" ht="23.45" customHeight="1" x14ac:dyDescent="0.2">
      <c r="B1591" s="43" t="s">
        <v>1241</v>
      </c>
      <c r="C1591" s="44" t="s">
        <v>1239</v>
      </c>
      <c r="D1591" s="44" t="s">
        <v>1242</v>
      </c>
    </row>
    <row r="1592" spans="2:4" s="7" customFormat="1" ht="23.45" customHeight="1" x14ac:dyDescent="0.2">
      <c r="B1592" s="43" t="s">
        <v>1241</v>
      </c>
      <c r="C1592" s="44" t="s">
        <v>1239</v>
      </c>
      <c r="D1592" s="44" t="s">
        <v>1242</v>
      </c>
    </row>
    <row r="1593" spans="2:4" s="7" customFormat="1" ht="23.45" customHeight="1" x14ac:dyDescent="0.2">
      <c r="B1593" s="43" t="s">
        <v>1245</v>
      </c>
      <c r="C1593" s="44" t="s">
        <v>1246</v>
      </c>
      <c r="D1593" s="44" t="s">
        <v>1234</v>
      </c>
    </row>
    <row r="1594" spans="2:4" s="7" customFormat="1" ht="23.45" customHeight="1" x14ac:dyDescent="0.2">
      <c r="B1594" s="43" t="s">
        <v>2128</v>
      </c>
      <c r="C1594" s="44" t="s">
        <v>2129</v>
      </c>
      <c r="D1594" s="44" t="s">
        <v>2130</v>
      </c>
    </row>
    <row r="1595" spans="2:4" s="7" customFormat="1" ht="23.45" customHeight="1" x14ac:dyDescent="0.2">
      <c r="B1595" s="43" t="s">
        <v>2135</v>
      </c>
      <c r="C1595" s="44" t="s">
        <v>1049</v>
      </c>
      <c r="D1595" s="44" t="s">
        <v>2136</v>
      </c>
    </row>
    <row r="1596" spans="2:4" s="7" customFormat="1" ht="23.45" customHeight="1" x14ac:dyDescent="0.2">
      <c r="B1596" s="43" t="s">
        <v>2781</v>
      </c>
      <c r="C1596" s="44" t="s">
        <v>2448</v>
      </c>
      <c r="D1596" s="44" t="s">
        <v>2643</v>
      </c>
    </row>
    <row r="1597" spans="2:4" s="7" customFormat="1" ht="23.45" customHeight="1" x14ac:dyDescent="0.2">
      <c r="B1597" s="43" t="s">
        <v>2781</v>
      </c>
      <c r="C1597" s="44" t="s">
        <v>2448</v>
      </c>
      <c r="D1597" s="44" t="s">
        <v>2643</v>
      </c>
    </row>
    <row r="1598" spans="2:4" s="7" customFormat="1" ht="31.5" customHeight="1" x14ac:dyDescent="0.2">
      <c r="B1598" s="43" t="s">
        <v>2447</v>
      </c>
      <c r="C1598" s="44" t="s">
        <v>2448</v>
      </c>
      <c r="D1598" s="44" t="s">
        <v>2449</v>
      </c>
    </row>
    <row r="1599" spans="2:4" s="7" customFormat="1" ht="31.5" customHeight="1" x14ac:dyDescent="0.2">
      <c r="B1599" s="43" t="s">
        <v>2447</v>
      </c>
      <c r="C1599" s="44" t="s">
        <v>2448</v>
      </c>
      <c r="D1599" s="44" t="s">
        <v>2449</v>
      </c>
    </row>
    <row r="1600" spans="2:4" s="7" customFormat="1" ht="23.45" customHeight="1" x14ac:dyDescent="0.2">
      <c r="B1600" s="43" t="s">
        <v>2450</v>
      </c>
      <c r="C1600" s="44" t="s">
        <v>2451</v>
      </c>
      <c r="D1600" s="44" t="s">
        <v>2452</v>
      </c>
    </row>
    <row r="1601" spans="2:4" s="7" customFormat="1" ht="23.45" customHeight="1" x14ac:dyDescent="0.2">
      <c r="B1601" s="43" t="s">
        <v>2450</v>
      </c>
      <c r="C1601" s="44" t="s">
        <v>2451</v>
      </c>
      <c r="D1601" s="44" t="s">
        <v>2452</v>
      </c>
    </row>
    <row r="1602" spans="2:4" s="7" customFormat="1" ht="23.45" customHeight="1" x14ac:dyDescent="0.2">
      <c r="B1602" s="43" t="s">
        <v>2453</v>
      </c>
      <c r="C1602" s="44" t="s">
        <v>2454</v>
      </c>
      <c r="D1602" s="44" t="s">
        <v>2455</v>
      </c>
    </row>
    <row r="1603" spans="2:4" s="7" customFormat="1" ht="23.45" customHeight="1" x14ac:dyDescent="0.2">
      <c r="B1603" s="43" t="s">
        <v>2456</v>
      </c>
      <c r="C1603" s="44" t="s">
        <v>2457</v>
      </c>
      <c r="D1603" s="44" t="s">
        <v>2458</v>
      </c>
    </row>
    <row r="1604" spans="2:4" s="7" customFormat="1" ht="23.45" customHeight="1" x14ac:dyDescent="0.2">
      <c r="B1604" s="43" t="s">
        <v>2459</v>
      </c>
      <c r="C1604" s="44" t="s">
        <v>2457</v>
      </c>
      <c r="D1604" s="44" t="s">
        <v>2460</v>
      </c>
    </row>
    <row r="1605" spans="2:4" s="7" customFormat="1" ht="23.45" customHeight="1" x14ac:dyDescent="0.2">
      <c r="B1605" s="43" t="s">
        <v>2461</v>
      </c>
      <c r="C1605" s="44" t="s">
        <v>2462</v>
      </c>
      <c r="D1605" s="44" t="s">
        <v>2463</v>
      </c>
    </row>
    <row r="1606" spans="2:4" s="7" customFormat="1" ht="23.45" customHeight="1" x14ac:dyDescent="0.2">
      <c r="B1606" s="43" t="s">
        <v>2464</v>
      </c>
      <c r="C1606" s="44" t="s">
        <v>2465</v>
      </c>
      <c r="D1606" s="44" t="s">
        <v>2466</v>
      </c>
    </row>
    <row r="1607" spans="2:4" s="7" customFormat="1" ht="23.45" customHeight="1" x14ac:dyDescent="0.2">
      <c r="B1607" s="43" t="s">
        <v>2467</v>
      </c>
      <c r="C1607" s="44" t="s">
        <v>2465</v>
      </c>
      <c r="D1607" s="44" t="s">
        <v>2468</v>
      </c>
    </row>
    <row r="1608" spans="2:4" s="7" customFormat="1" ht="23.45" customHeight="1" x14ac:dyDescent="0.2">
      <c r="B1608" s="43" t="s">
        <v>2469</v>
      </c>
      <c r="C1608" s="44" t="s">
        <v>2470</v>
      </c>
      <c r="D1608" s="44" t="s">
        <v>2471</v>
      </c>
    </row>
    <row r="1609" spans="2:4" s="7" customFormat="1" ht="23.45" customHeight="1" x14ac:dyDescent="0.2">
      <c r="B1609" s="43" t="s">
        <v>2469</v>
      </c>
      <c r="C1609" s="44" t="s">
        <v>2470</v>
      </c>
      <c r="D1609" s="44" t="s">
        <v>2471</v>
      </c>
    </row>
    <row r="1610" spans="2:4" s="7" customFormat="1" ht="23.45" customHeight="1" x14ac:dyDescent="0.2">
      <c r="B1610" s="43" t="s">
        <v>2469</v>
      </c>
      <c r="C1610" s="44" t="s">
        <v>2470</v>
      </c>
      <c r="D1610" s="44" t="s">
        <v>2471</v>
      </c>
    </row>
    <row r="1611" spans="2:4" s="7" customFormat="1" ht="23.45" customHeight="1" x14ac:dyDescent="0.2">
      <c r="B1611" s="43" t="s">
        <v>2472</v>
      </c>
      <c r="C1611" s="44" t="s">
        <v>2473</v>
      </c>
      <c r="D1611" s="44" t="s">
        <v>2474</v>
      </c>
    </row>
    <row r="1612" spans="2:4" s="7" customFormat="1" ht="36" customHeight="1" x14ac:dyDescent="0.2">
      <c r="B1612" s="43" t="s">
        <v>2475</v>
      </c>
      <c r="C1612" s="44" t="s">
        <v>2476</v>
      </c>
      <c r="D1612" s="44" t="s">
        <v>2477</v>
      </c>
    </row>
    <row r="1613" spans="2:4" s="7" customFormat="1" ht="23.45" customHeight="1" x14ac:dyDescent="0.2">
      <c r="B1613" s="43" t="s">
        <v>2478</v>
      </c>
      <c r="C1613" s="44" t="s">
        <v>2479</v>
      </c>
      <c r="D1613" s="44" t="s">
        <v>2480</v>
      </c>
    </row>
    <row r="1614" spans="2:4" s="7" customFormat="1" ht="23.45" customHeight="1" x14ac:dyDescent="0.2">
      <c r="B1614" s="43" t="s">
        <v>2481</v>
      </c>
      <c r="C1614" s="44" t="s">
        <v>2482</v>
      </c>
      <c r="D1614" s="44" t="s">
        <v>2483</v>
      </c>
    </row>
    <row r="1615" spans="2:4" s="7" customFormat="1" ht="23.45" customHeight="1" x14ac:dyDescent="0.2">
      <c r="B1615" s="43" t="s">
        <v>2484</v>
      </c>
      <c r="C1615" s="44" t="s">
        <v>2485</v>
      </c>
      <c r="D1615" s="44" t="s">
        <v>1858</v>
      </c>
    </row>
    <row r="1616" spans="2:4" s="7" customFormat="1" ht="23.45" customHeight="1" x14ac:dyDescent="0.2">
      <c r="B1616" s="43" t="s">
        <v>2484</v>
      </c>
      <c r="C1616" s="44" t="s">
        <v>2485</v>
      </c>
      <c r="D1616" s="44" t="s">
        <v>1858</v>
      </c>
    </row>
    <row r="1617" spans="2:4" s="7" customFormat="1" ht="23.45" customHeight="1" x14ac:dyDescent="0.2">
      <c r="B1617" s="43" t="s">
        <v>2118</v>
      </c>
      <c r="C1617" s="44" t="s">
        <v>2119</v>
      </c>
      <c r="D1617" s="44" t="s">
        <v>1913</v>
      </c>
    </row>
    <row r="1618" spans="2:4" s="7" customFormat="1" ht="23.45" customHeight="1" x14ac:dyDescent="0.2">
      <c r="B1618" s="43" t="s">
        <v>2118</v>
      </c>
      <c r="C1618" s="44" t="s">
        <v>2119</v>
      </c>
      <c r="D1618" s="44" t="s">
        <v>1913</v>
      </c>
    </row>
    <row r="1619" spans="2:4" s="7" customFormat="1" ht="23.45" customHeight="1" x14ac:dyDescent="0.2">
      <c r="B1619" s="43" t="s">
        <v>2486</v>
      </c>
      <c r="C1619" s="44" t="s">
        <v>2487</v>
      </c>
      <c r="D1619" s="44" t="s">
        <v>2488</v>
      </c>
    </row>
    <row r="1620" spans="2:4" s="7" customFormat="1" ht="23.45" customHeight="1" x14ac:dyDescent="0.2">
      <c r="B1620" s="43" t="s">
        <v>2489</v>
      </c>
      <c r="C1620" s="44" t="s">
        <v>1296</v>
      </c>
      <c r="D1620" s="44" t="s">
        <v>2490</v>
      </c>
    </row>
    <row r="1621" spans="2:4" s="7" customFormat="1" ht="23.45" customHeight="1" x14ac:dyDescent="0.2">
      <c r="B1621" s="43" t="s">
        <v>2489</v>
      </c>
      <c r="C1621" s="44" t="s">
        <v>1296</v>
      </c>
      <c r="D1621" s="44" t="s">
        <v>2490</v>
      </c>
    </row>
    <row r="1622" spans="2:4" s="7" customFormat="1" ht="23.45" customHeight="1" x14ac:dyDescent="0.2">
      <c r="B1622" s="43" t="s">
        <v>2491</v>
      </c>
      <c r="C1622" s="44" t="s">
        <v>2492</v>
      </c>
      <c r="D1622" s="44" t="s">
        <v>2493</v>
      </c>
    </row>
    <row r="1623" spans="2:4" s="7" customFormat="1" ht="23.45" customHeight="1" x14ac:dyDescent="0.2">
      <c r="B1623" s="43" t="s">
        <v>2494</v>
      </c>
      <c r="C1623" s="44" t="s">
        <v>2495</v>
      </c>
      <c r="D1623" s="44" t="s">
        <v>2496</v>
      </c>
    </row>
    <row r="1624" spans="2:4" s="7" customFormat="1" ht="31.5" customHeight="1" x14ac:dyDescent="0.2">
      <c r="B1624" s="43" t="s">
        <v>2497</v>
      </c>
      <c r="C1624" s="44" t="s">
        <v>2498</v>
      </c>
      <c r="D1624" s="44" t="s">
        <v>2499</v>
      </c>
    </row>
    <row r="1625" spans="2:4" s="7" customFormat="1" ht="31.5" customHeight="1" x14ac:dyDescent="0.2">
      <c r="B1625" s="43" t="s">
        <v>2497</v>
      </c>
      <c r="C1625" s="44" t="s">
        <v>2498</v>
      </c>
      <c r="D1625" s="44" t="s">
        <v>2499</v>
      </c>
    </row>
    <row r="1626" spans="2:4" s="7" customFormat="1" ht="23.45" customHeight="1" x14ac:dyDescent="0.2">
      <c r="B1626" s="43" t="s">
        <v>2781</v>
      </c>
      <c r="C1626" s="44" t="s">
        <v>2448</v>
      </c>
      <c r="D1626" s="44" t="s">
        <v>2643</v>
      </c>
    </row>
    <row r="1627" spans="2:4" s="7" customFormat="1" ht="23.45" customHeight="1" x14ac:dyDescent="0.2">
      <c r="B1627" s="43" t="s">
        <v>2500</v>
      </c>
      <c r="C1627" s="44" t="s">
        <v>2501</v>
      </c>
      <c r="D1627" s="44" t="s">
        <v>2502</v>
      </c>
    </row>
    <row r="1628" spans="2:4" s="7" customFormat="1" ht="23.45" customHeight="1" x14ac:dyDescent="0.2">
      <c r="B1628" s="43" t="s">
        <v>2503</v>
      </c>
      <c r="C1628" s="44" t="s">
        <v>2504</v>
      </c>
      <c r="D1628" s="44" t="s">
        <v>2505</v>
      </c>
    </row>
    <row r="1629" spans="2:4" s="7" customFormat="1" ht="23.45" customHeight="1" x14ac:dyDescent="0.2">
      <c r="B1629" s="43" t="s">
        <v>2506</v>
      </c>
      <c r="C1629" s="44" t="s">
        <v>2507</v>
      </c>
      <c r="D1629" s="44" t="s">
        <v>2508</v>
      </c>
    </row>
    <row r="1630" spans="2:4" s="7" customFormat="1" ht="23.45" customHeight="1" x14ac:dyDescent="0.2">
      <c r="B1630" s="43" t="s">
        <v>2509</v>
      </c>
      <c r="C1630" s="44" t="s">
        <v>2510</v>
      </c>
      <c r="D1630" s="44" t="s">
        <v>2511</v>
      </c>
    </row>
    <row r="1631" spans="2:4" s="7" customFormat="1" ht="23.45" customHeight="1" x14ac:dyDescent="0.2">
      <c r="B1631" s="43" t="s">
        <v>2512</v>
      </c>
      <c r="C1631" s="44" t="s">
        <v>2513</v>
      </c>
      <c r="D1631" s="44" t="s">
        <v>2514</v>
      </c>
    </row>
    <row r="1632" spans="2:4" s="7" customFormat="1" ht="23.45" customHeight="1" x14ac:dyDescent="0.2">
      <c r="B1632" s="43" t="s">
        <v>2515</v>
      </c>
      <c r="C1632" s="44" t="s">
        <v>2516</v>
      </c>
      <c r="D1632" s="44" t="s">
        <v>2517</v>
      </c>
    </row>
    <row r="1633" spans="2:4" s="7" customFormat="1" ht="23.45" customHeight="1" x14ac:dyDescent="0.2">
      <c r="B1633" s="43" t="s">
        <v>2518</v>
      </c>
      <c r="C1633" s="44" t="s">
        <v>2519</v>
      </c>
      <c r="D1633" s="44" t="s">
        <v>2520</v>
      </c>
    </row>
    <row r="1634" spans="2:4" s="7" customFormat="1" ht="35.25" customHeight="1" x14ac:dyDescent="0.2">
      <c r="B1634" s="43" t="s">
        <v>1685</v>
      </c>
      <c r="C1634" s="44" t="s">
        <v>2104</v>
      </c>
      <c r="D1634" s="44" t="s">
        <v>1687</v>
      </c>
    </row>
    <row r="1635" spans="2:4" s="7" customFormat="1" ht="23.45" customHeight="1" x14ac:dyDescent="0.2">
      <c r="B1635" s="43" t="s">
        <v>2376</v>
      </c>
      <c r="C1635" s="44" t="s">
        <v>2374</v>
      </c>
      <c r="D1635" s="44" t="s">
        <v>2377</v>
      </c>
    </row>
    <row r="1636" spans="2:4" s="7" customFormat="1" ht="23.45" customHeight="1" x14ac:dyDescent="0.2">
      <c r="B1636" s="43" t="s">
        <v>2783</v>
      </c>
      <c r="C1636" s="44" t="s">
        <v>2084</v>
      </c>
      <c r="D1636" s="44" t="s">
        <v>2784</v>
      </c>
    </row>
    <row r="1637" spans="2:4" s="7" customFormat="1" ht="23.45" customHeight="1" x14ac:dyDescent="0.2">
      <c r="B1637" s="43" t="s">
        <v>2376</v>
      </c>
      <c r="C1637" s="44" t="s">
        <v>2374</v>
      </c>
      <c r="D1637" s="44" t="s">
        <v>2377</v>
      </c>
    </row>
    <row r="1638" spans="2:4" s="7" customFormat="1" ht="23.45" customHeight="1" x14ac:dyDescent="0.2">
      <c r="B1638" s="43" t="s">
        <v>2785</v>
      </c>
      <c r="C1638" s="44" t="s">
        <v>2786</v>
      </c>
      <c r="D1638" s="44" t="s">
        <v>2787</v>
      </c>
    </row>
    <row r="1639" spans="2:4" s="7" customFormat="1" ht="23.45" customHeight="1" x14ac:dyDescent="0.2">
      <c r="B1639" s="43" t="s">
        <v>2376</v>
      </c>
      <c r="C1639" s="44" t="s">
        <v>2374</v>
      </c>
      <c r="D1639" s="44" t="s">
        <v>2377</v>
      </c>
    </row>
    <row r="1640" spans="2:4" s="7" customFormat="1" ht="23.45" customHeight="1" x14ac:dyDescent="0.2">
      <c r="B1640" s="43" t="s">
        <v>2788</v>
      </c>
      <c r="C1640" s="44" t="s">
        <v>2789</v>
      </c>
      <c r="D1640" s="44" t="s">
        <v>2790</v>
      </c>
    </row>
    <row r="1641" spans="2:4" s="7" customFormat="1" ht="23.45" customHeight="1" x14ac:dyDescent="0.2">
      <c r="B1641" s="43" t="s">
        <v>2521</v>
      </c>
      <c r="C1641" s="44" t="s">
        <v>2519</v>
      </c>
      <c r="D1641" s="44" t="s">
        <v>2522</v>
      </c>
    </row>
    <row r="1642" spans="2:4" s="7" customFormat="1" ht="23.45" customHeight="1" x14ac:dyDescent="0.2">
      <c r="B1642" s="43" t="s">
        <v>2791</v>
      </c>
      <c r="C1642" s="44" t="s">
        <v>1324</v>
      </c>
      <c r="D1642" s="44" t="s">
        <v>2792</v>
      </c>
    </row>
    <row r="1643" spans="2:4" s="7" customFormat="1" ht="23.45" customHeight="1" x14ac:dyDescent="0.2">
      <c r="B1643" s="43" t="s">
        <v>2793</v>
      </c>
      <c r="C1643" s="44" t="s">
        <v>2794</v>
      </c>
      <c r="D1643" s="44" t="s">
        <v>2795</v>
      </c>
    </row>
    <row r="1644" spans="2:4" s="7" customFormat="1" ht="23.45" customHeight="1" x14ac:dyDescent="0.2">
      <c r="B1644" s="43" t="s">
        <v>2376</v>
      </c>
      <c r="C1644" s="44" t="s">
        <v>2374</v>
      </c>
      <c r="D1644" s="44" t="s">
        <v>2377</v>
      </c>
    </row>
    <row r="1645" spans="2:4" s="7" customFormat="1" ht="23.45" customHeight="1" x14ac:dyDescent="0.2">
      <c r="B1645" s="43" t="s">
        <v>2793</v>
      </c>
      <c r="C1645" s="44" t="s">
        <v>2794</v>
      </c>
      <c r="D1645" s="44" t="s">
        <v>2795</v>
      </c>
    </row>
    <row r="1646" spans="2:4" s="7" customFormat="1" ht="23.45" customHeight="1" x14ac:dyDescent="0.2">
      <c r="B1646" s="43" t="s">
        <v>2523</v>
      </c>
      <c r="C1646" s="44" t="s">
        <v>2519</v>
      </c>
      <c r="D1646" s="44" t="s">
        <v>2524</v>
      </c>
    </row>
    <row r="1647" spans="2:4" s="7" customFormat="1" ht="23.45" customHeight="1" x14ac:dyDescent="0.2">
      <c r="B1647" s="43" t="s">
        <v>2793</v>
      </c>
      <c r="C1647" s="44" t="s">
        <v>2794</v>
      </c>
      <c r="D1647" s="44" t="s">
        <v>2795</v>
      </c>
    </row>
    <row r="1648" spans="2:4" s="7" customFormat="1" ht="23.45" customHeight="1" x14ac:dyDescent="0.2">
      <c r="B1648" s="43" t="s">
        <v>2525</v>
      </c>
      <c r="C1648" s="44" t="s">
        <v>2519</v>
      </c>
      <c r="D1648" s="44" t="s">
        <v>2526</v>
      </c>
    </row>
    <row r="1649" spans="2:4" s="7" customFormat="1" ht="23.45" customHeight="1" x14ac:dyDescent="0.2">
      <c r="B1649" s="43" t="s">
        <v>2793</v>
      </c>
      <c r="C1649" s="44" t="s">
        <v>2794</v>
      </c>
      <c r="D1649" s="44" t="s">
        <v>2795</v>
      </c>
    </row>
    <row r="1650" spans="2:4" s="7" customFormat="1" ht="23.45" customHeight="1" x14ac:dyDescent="0.2">
      <c r="B1650" s="43" t="s">
        <v>2525</v>
      </c>
      <c r="C1650" s="44" t="s">
        <v>2519</v>
      </c>
      <c r="D1650" s="44" t="s">
        <v>2526</v>
      </c>
    </row>
    <row r="1651" spans="2:4" s="7" customFormat="1" ht="23.45" customHeight="1" x14ac:dyDescent="0.2">
      <c r="B1651" s="43" t="s">
        <v>2796</v>
      </c>
      <c r="C1651" s="44" t="s">
        <v>2797</v>
      </c>
      <c r="D1651" s="44" t="s">
        <v>2798</v>
      </c>
    </row>
    <row r="1652" spans="2:4" s="7" customFormat="1" ht="23.45" customHeight="1" x14ac:dyDescent="0.2">
      <c r="B1652" s="43" t="s">
        <v>2796</v>
      </c>
      <c r="C1652" s="44" t="s">
        <v>2797</v>
      </c>
      <c r="D1652" s="44" t="s">
        <v>2798</v>
      </c>
    </row>
    <row r="1653" spans="2:4" s="7" customFormat="1" ht="23.45" customHeight="1" x14ac:dyDescent="0.2">
      <c r="B1653" s="43" t="s">
        <v>2525</v>
      </c>
      <c r="C1653" s="44" t="s">
        <v>2519</v>
      </c>
      <c r="D1653" s="44" t="s">
        <v>2526</v>
      </c>
    </row>
    <row r="1654" spans="2:4" s="7" customFormat="1" ht="23.45" customHeight="1" x14ac:dyDescent="0.2">
      <c r="B1654" s="43" t="s">
        <v>2799</v>
      </c>
      <c r="C1654" s="44" t="s">
        <v>1819</v>
      </c>
      <c r="D1654" s="44" t="s">
        <v>2103</v>
      </c>
    </row>
    <row r="1655" spans="2:4" s="7" customFormat="1" ht="23.45" customHeight="1" x14ac:dyDescent="0.2">
      <c r="B1655" s="43" t="s">
        <v>2525</v>
      </c>
      <c r="C1655" s="44" t="s">
        <v>2519</v>
      </c>
      <c r="D1655" s="44" t="s">
        <v>2526</v>
      </c>
    </row>
    <row r="1656" spans="2:4" s="7" customFormat="1" ht="23.45" customHeight="1" x14ac:dyDescent="0.2">
      <c r="B1656" s="43" t="s">
        <v>2525</v>
      </c>
      <c r="C1656" s="44" t="s">
        <v>2519</v>
      </c>
      <c r="D1656" s="44" t="s">
        <v>2526</v>
      </c>
    </row>
    <row r="1657" spans="2:4" s="7" customFormat="1" ht="36" customHeight="1" x14ac:dyDescent="0.2">
      <c r="B1657" s="43" t="s">
        <v>1842</v>
      </c>
      <c r="C1657" s="44" t="s">
        <v>1843</v>
      </c>
      <c r="D1657" s="44" t="s">
        <v>1844</v>
      </c>
    </row>
    <row r="1658" spans="2:4" s="7" customFormat="1" ht="31.5" customHeight="1" x14ac:dyDescent="0.2">
      <c r="B1658" s="43" t="s">
        <v>2527</v>
      </c>
      <c r="C1658" s="44" t="s">
        <v>1843</v>
      </c>
      <c r="D1658" s="44" t="s">
        <v>2528</v>
      </c>
    </row>
    <row r="1659" spans="2:4" s="7" customFormat="1" ht="32.25" customHeight="1" x14ac:dyDescent="0.2">
      <c r="B1659" s="43" t="s">
        <v>2529</v>
      </c>
      <c r="C1659" s="44" t="s">
        <v>1843</v>
      </c>
      <c r="D1659" s="44" t="s">
        <v>2530</v>
      </c>
    </row>
    <row r="1660" spans="2:4" s="7" customFormat="1" ht="23.45" customHeight="1" x14ac:dyDescent="0.2">
      <c r="B1660" s="43" t="s">
        <v>2531</v>
      </c>
      <c r="C1660" s="44" t="s">
        <v>1843</v>
      </c>
      <c r="D1660" s="44" t="s">
        <v>2532</v>
      </c>
    </row>
    <row r="1661" spans="2:4" s="7" customFormat="1" ht="33" customHeight="1" x14ac:dyDescent="0.2">
      <c r="B1661" s="43" t="s">
        <v>1842</v>
      </c>
      <c r="C1661" s="44" t="s">
        <v>1843</v>
      </c>
      <c r="D1661" s="44" t="s">
        <v>1844</v>
      </c>
    </row>
    <row r="1662" spans="2:4" s="7" customFormat="1" ht="33" customHeight="1" x14ac:dyDescent="0.2">
      <c r="B1662" s="43" t="s">
        <v>2533</v>
      </c>
      <c r="C1662" s="44" t="s">
        <v>1488</v>
      </c>
      <c r="D1662" s="44" t="s">
        <v>2534</v>
      </c>
    </row>
    <row r="1663" spans="2:4" s="7" customFormat="1" ht="23.45" customHeight="1" x14ac:dyDescent="0.2">
      <c r="B1663" s="43" t="s">
        <v>2535</v>
      </c>
      <c r="C1663" s="44" t="s">
        <v>1488</v>
      </c>
      <c r="D1663" s="44" t="s">
        <v>2536</v>
      </c>
    </row>
    <row r="1664" spans="2:4" s="7" customFormat="1" ht="23.45" customHeight="1" x14ac:dyDescent="0.2">
      <c r="B1664" s="43" t="s">
        <v>2176</v>
      </c>
      <c r="C1664" s="44" t="s">
        <v>2177</v>
      </c>
      <c r="D1664" s="44" t="s">
        <v>2178</v>
      </c>
    </row>
    <row r="1665" spans="2:4" s="7" customFormat="1" ht="23.45" customHeight="1" x14ac:dyDescent="0.2">
      <c r="B1665" s="43" t="s">
        <v>2281</v>
      </c>
      <c r="C1665" s="44" t="s">
        <v>2208</v>
      </c>
      <c r="D1665" s="44" t="s">
        <v>2282</v>
      </c>
    </row>
    <row r="1666" spans="2:4" s="7" customFormat="1" ht="31.5" customHeight="1" x14ac:dyDescent="0.2">
      <c r="B1666" s="43" t="s">
        <v>2537</v>
      </c>
      <c r="C1666" s="44" t="s">
        <v>2538</v>
      </c>
      <c r="D1666" s="44" t="s">
        <v>2539</v>
      </c>
    </row>
    <row r="1667" spans="2:4" s="7" customFormat="1" ht="23.45" customHeight="1" x14ac:dyDescent="0.2">
      <c r="B1667" s="43" t="s">
        <v>2283</v>
      </c>
      <c r="C1667" s="44" t="s">
        <v>1894</v>
      </c>
      <c r="D1667" s="44" t="s">
        <v>2284</v>
      </c>
    </row>
    <row r="1668" spans="2:4" s="7" customFormat="1" ht="23.45" customHeight="1" x14ac:dyDescent="0.2">
      <c r="B1668" s="43" t="s">
        <v>2540</v>
      </c>
      <c r="C1668" s="44" t="s">
        <v>2541</v>
      </c>
      <c r="D1668" s="44" t="s">
        <v>2542</v>
      </c>
    </row>
    <row r="1669" spans="2:4" s="7" customFormat="1" ht="23.45" customHeight="1" x14ac:dyDescent="0.2">
      <c r="B1669" s="43" t="s">
        <v>2285</v>
      </c>
      <c r="C1669" s="44" t="s">
        <v>1491</v>
      </c>
      <c r="D1669" s="44" t="s">
        <v>2286</v>
      </c>
    </row>
    <row r="1670" spans="2:4" s="7" customFormat="1" ht="23.45" customHeight="1" x14ac:dyDescent="0.2">
      <c r="B1670" s="43" t="s">
        <v>2543</v>
      </c>
      <c r="C1670" s="44" t="s">
        <v>1941</v>
      </c>
      <c r="D1670" s="44" t="s">
        <v>2544</v>
      </c>
    </row>
    <row r="1671" spans="2:4" s="7" customFormat="1" ht="23.45" customHeight="1" x14ac:dyDescent="0.2">
      <c r="B1671" s="43" t="s">
        <v>2287</v>
      </c>
      <c r="C1671" s="44" t="s">
        <v>2047</v>
      </c>
      <c r="D1671" s="44" t="s">
        <v>2288</v>
      </c>
    </row>
    <row r="1672" spans="2:4" s="7" customFormat="1" ht="23.45" customHeight="1" x14ac:dyDescent="0.2">
      <c r="B1672" s="43" t="s">
        <v>2289</v>
      </c>
      <c r="C1672" s="44" t="s">
        <v>1491</v>
      </c>
      <c r="D1672" s="44" t="s">
        <v>2290</v>
      </c>
    </row>
    <row r="1673" spans="2:4" s="7" customFormat="1" ht="23.45" customHeight="1" x14ac:dyDescent="0.2">
      <c r="B1673" s="43" t="s">
        <v>2543</v>
      </c>
      <c r="C1673" s="44" t="s">
        <v>1941</v>
      </c>
      <c r="D1673" s="44" t="s">
        <v>2544</v>
      </c>
    </row>
    <row r="1674" spans="2:4" s="7" customFormat="1" ht="23.45" customHeight="1" x14ac:dyDescent="0.2">
      <c r="B1674" s="43" t="s">
        <v>2291</v>
      </c>
      <c r="C1674" s="44" t="s">
        <v>2047</v>
      </c>
      <c r="D1674" s="44" t="s">
        <v>2292</v>
      </c>
    </row>
    <row r="1675" spans="2:4" s="7" customFormat="1" ht="23.45" customHeight="1" x14ac:dyDescent="0.2">
      <c r="B1675" s="43" t="s">
        <v>2545</v>
      </c>
      <c r="C1675" s="44" t="s">
        <v>2546</v>
      </c>
      <c r="D1675" s="44" t="s">
        <v>2547</v>
      </c>
    </row>
    <row r="1676" spans="2:4" s="7" customFormat="1" ht="23.45" customHeight="1" x14ac:dyDescent="0.2">
      <c r="B1676" s="43" t="s">
        <v>2293</v>
      </c>
      <c r="C1676" s="44" t="s">
        <v>2047</v>
      </c>
      <c r="D1676" s="44" t="s">
        <v>2294</v>
      </c>
    </row>
    <row r="1677" spans="2:4" s="7" customFormat="1" ht="23.45" customHeight="1" x14ac:dyDescent="0.2">
      <c r="B1677" s="43" t="s">
        <v>2072</v>
      </c>
      <c r="C1677" s="44" t="s">
        <v>2073</v>
      </c>
      <c r="D1677" s="44" t="s">
        <v>2074</v>
      </c>
    </row>
    <row r="1678" spans="2:4" s="7" customFormat="1" ht="23.45" customHeight="1" x14ac:dyDescent="0.2">
      <c r="B1678" s="43" t="s">
        <v>2545</v>
      </c>
      <c r="C1678" s="44" t="s">
        <v>2546</v>
      </c>
      <c r="D1678" s="44" t="s">
        <v>2547</v>
      </c>
    </row>
    <row r="1679" spans="2:4" s="7" customFormat="1" ht="23.45" customHeight="1" x14ac:dyDescent="0.2">
      <c r="B1679" s="43" t="s">
        <v>2295</v>
      </c>
      <c r="C1679" s="44" t="s">
        <v>2296</v>
      </c>
      <c r="D1679" s="44" t="s">
        <v>2297</v>
      </c>
    </row>
    <row r="1680" spans="2:4" s="7" customFormat="1" ht="23.45" customHeight="1" x14ac:dyDescent="0.2">
      <c r="B1680" s="43" t="s">
        <v>2545</v>
      </c>
      <c r="C1680" s="44" t="s">
        <v>2546</v>
      </c>
      <c r="D1680" s="44" t="s">
        <v>2547</v>
      </c>
    </row>
    <row r="1681" spans="2:4" s="7" customFormat="1" ht="23.45" customHeight="1" x14ac:dyDescent="0.2">
      <c r="B1681" s="43" t="s">
        <v>2548</v>
      </c>
      <c r="C1681" s="44" t="s">
        <v>2549</v>
      </c>
      <c r="D1681" s="44" t="s">
        <v>2550</v>
      </c>
    </row>
    <row r="1682" spans="2:4" s="7" customFormat="1" ht="23.45" customHeight="1" x14ac:dyDescent="0.2">
      <c r="B1682" s="43" t="s">
        <v>2298</v>
      </c>
      <c r="C1682" s="44" t="s">
        <v>2163</v>
      </c>
      <c r="D1682" s="44" t="s">
        <v>2299</v>
      </c>
    </row>
    <row r="1683" spans="2:4" s="7" customFormat="1" ht="23.45" customHeight="1" x14ac:dyDescent="0.2">
      <c r="B1683" s="43" t="s">
        <v>2551</v>
      </c>
      <c r="C1683" s="44" t="s">
        <v>2552</v>
      </c>
      <c r="D1683" s="44" t="s">
        <v>2553</v>
      </c>
    </row>
    <row r="1684" spans="2:4" s="7" customFormat="1" ht="23.45" customHeight="1" x14ac:dyDescent="0.2">
      <c r="B1684" s="43" t="s">
        <v>2300</v>
      </c>
      <c r="C1684" s="44" t="s">
        <v>2301</v>
      </c>
      <c r="D1684" s="44" t="s">
        <v>2302</v>
      </c>
    </row>
    <row r="1685" spans="2:4" s="7" customFormat="1" ht="23.45" customHeight="1" x14ac:dyDescent="0.2">
      <c r="B1685" s="43" t="s">
        <v>2554</v>
      </c>
      <c r="C1685" s="44" t="s">
        <v>2555</v>
      </c>
      <c r="D1685" s="44" t="s">
        <v>2556</v>
      </c>
    </row>
    <row r="1686" spans="2:4" s="7" customFormat="1" ht="23.45" customHeight="1" x14ac:dyDescent="0.2">
      <c r="B1686" s="43" t="s">
        <v>2554</v>
      </c>
      <c r="C1686" s="44" t="s">
        <v>2555</v>
      </c>
      <c r="D1686" s="44" t="s">
        <v>2556</v>
      </c>
    </row>
    <row r="1687" spans="2:4" s="7" customFormat="1" ht="23.45" customHeight="1" x14ac:dyDescent="0.2">
      <c r="B1687" s="43" t="s">
        <v>2015</v>
      </c>
      <c r="C1687" s="44" t="s">
        <v>2013</v>
      </c>
      <c r="D1687" s="44" t="s">
        <v>2016</v>
      </c>
    </row>
    <row r="1688" spans="2:4" s="7" customFormat="1" ht="23.45" customHeight="1" x14ac:dyDescent="0.2">
      <c r="B1688" s="43" t="s">
        <v>2545</v>
      </c>
      <c r="C1688" s="44" t="s">
        <v>2546</v>
      </c>
      <c r="D1688" s="44" t="s">
        <v>2547</v>
      </c>
    </row>
    <row r="1689" spans="2:4" s="7" customFormat="1" ht="23.45" customHeight="1" x14ac:dyDescent="0.2">
      <c r="B1689" s="43" t="s">
        <v>2012</v>
      </c>
      <c r="C1689" s="44" t="s">
        <v>2013</v>
      </c>
      <c r="D1689" s="44" t="s">
        <v>2014</v>
      </c>
    </row>
    <row r="1690" spans="2:4" s="7" customFormat="1" ht="23.45" customHeight="1" x14ac:dyDescent="0.2">
      <c r="B1690" s="43" t="s">
        <v>2557</v>
      </c>
      <c r="C1690" s="44" t="s">
        <v>2558</v>
      </c>
      <c r="D1690" s="44" t="s">
        <v>2559</v>
      </c>
    </row>
    <row r="1691" spans="2:4" s="7" customFormat="1" ht="23.45" customHeight="1" x14ac:dyDescent="0.2">
      <c r="B1691" s="43" t="s">
        <v>2015</v>
      </c>
      <c r="C1691" s="44" t="s">
        <v>2013</v>
      </c>
      <c r="D1691" s="44" t="s">
        <v>2016</v>
      </c>
    </row>
    <row r="1692" spans="2:4" s="7" customFormat="1" ht="23.45" customHeight="1" x14ac:dyDescent="0.2">
      <c r="B1692" s="43" t="s">
        <v>2560</v>
      </c>
      <c r="C1692" s="44" t="s">
        <v>2561</v>
      </c>
      <c r="D1692" s="44" t="s">
        <v>2562</v>
      </c>
    </row>
    <row r="1693" spans="2:4" s="7" customFormat="1" ht="23.45" customHeight="1" x14ac:dyDescent="0.2">
      <c r="B1693" s="43" t="s">
        <v>2015</v>
      </c>
      <c r="C1693" s="44" t="s">
        <v>2013</v>
      </c>
      <c r="D1693" s="44" t="s">
        <v>2016</v>
      </c>
    </row>
    <row r="1694" spans="2:4" s="7" customFormat="1" ht="23.45" customHeight="1" x14ac:dyDescent="0.2">
      <c r="B1694" s="43" t="s">
        <v>2563</v>
      </c>
      <c r="C1694" s="44" t="s">
        <v>2564</v>
      </c>
      <c r="D1694" s="44" t="s">
        <v>2565</v>
      </c>
    </row>
    <row r="1695" spans="2:4" s="7" customFormat="1" ht="23.45" customHeight="1" x14ac:dyDescent="0.2">
      <c r="B1695" s="43" t="s">
        <v>2563</v>
      </c>
      <c r="C1695" s="44" t="s">
        <v>2564</v>
      </c>
      <c r="D1695" s="44" t="s">
        <v>2565</v>
      </c>
    </row>
    <row r="1696" spans="2:4" s="7" customFormat="1" ht="23.45" customHeight="1" x14ac:dyDescent="0.2">
      <c r="B1696" s="43" t="s">
        <v>2563</v>
      </c>
      <c r="C1696" s="44" t="s">
        <v>2564</v>
      </c>
      <c r="D1696" s="44" t="s">
        <v>2565</v>
      </c>
    </row>
    <row r="1697" spans="2:4" s="7" customFormat="1" ht="23.45" customHeight="1" x14ac:dyDescent="0.2">
      <c r="B1697" s="43" t="s">
        <v>2566</v>
      </c>
      <c r="C1697" s="44" t="s">
        <v>2567</v>
      </c>
      <c r="D1697" s="44" t="s">
        <v>2568</v>
      </c>
    </row>
    <row r="1698" spans="2:4" s="7" customFormat="1" ht="23.45" customHeight="1" x14ac:dyDescent="0.2">
      <c r="B1698" s="43" t="s">
        <v>2569</v>
      </c>
      <c r="C1698" s="44" t="s">
        <v>2570</v>
      </c>
      <c r="D1698" s="44" t="s">
        <v>2446</v>
      </c>
    </row>
    <row r="1699" spans="2:4" s="7" customFormat="1" ht="23.45" customHeight="1" x14ac:dyDescent="0.2">
      <c r="B1699" s="43" t="s">
        <v>2571</v>
      </c>
      <c r="C1699" s="44" t="s">
        <v>2081</v>
      </c>
      <c r="D1699" s="44" t="s">
        <v>2572</v>
      </c>
    </row>
    <row r="1700" spans="2:4" s="7" customFormat="1" ht="23.45" customHeight="1" x14ac:dyDescent="0.2">
      <c r="B1700" s="43" t="s">
        <v>2573</v>
      </c>
      <c r="C1700" s="44" t="s">
        <v>2510</v>
      </c>
      <c r="D1700" s="44" t="s">
        <v>2574</v>
      </c>
    </row>
    <row r="1701" spans="2:4" s="7" customFormat="1" ht="23.45" customHeight="1" x14ac:dyDescent="0.2">
      <c r="B1701" s="43" t="s">
        <v>2573</v>
      </c>
      <c r="C1701" s="44" t="s">
        <v>2510</v>
      </c>
      <c r="D1701" s="44" t="s">
        <v>2574</v>
      </c>
    </row>
    <row r="1702" spans="2:4" s="7" customFormat="1" ht="23.45" customHeight="1" x14ac:dyDescent="0.2">
      <c r="B1702" s="43" t="s">
        <v>2573</v>
      </c>
      <c r="C1702" s="44" t="s">
        <v>2510</v>
      </c>
      <c r="D1702" s="44" t="s">
        <v>2574</v>
      </c>
    </row>
    <row r="1703" spans="2:4" s="7" customFormat="1" ht="23.45" customHeight="1" x14ac:dyDescent="0.2">
      <c r="B1703" s="43" t="s">
        <v>2573</v>
      </c>
      <c r="C1703" s="44" t="s">
        <v>2510</v>
      </c>
      <c r="D1703" s="44" t="s">
        <v>2574</v>
      </c>
    </row>
    <row r="1704" spans="2:4" s="7" customFormat="1" ht="31.5" customHeight="1" x14ac:dyDescent="0.2">
      <c r="B1704" s="43" t="s">
        <v>2575</v>
      </c>
      <c r="C1704" s="44" t="s">
        <v>2174</v>
      </c>
      <c r="D1704" s="44" t="s">
        <v>2576</v>
      </c>
    </row>
    <row r="1705" spans="2:4" s="7" customFormat="1" ht="23.45" customHeight="1" x14ac:dyDescent="0.2">
      <c r="B1705" s="43" t="s">
        <v>2577</v>
      </c>
      <c r="C1705" s="44" t="s">
        <v>2174</v>
      </c>
      <c r="D1705" s="44" t="s">
        <v>2578</v>
      </c>
    </row>
    <row r="1706" spans="2:4" s="7" customFormat="1" ht="23.45" customHeight="1" x14ac:dyDescent="0.2">
      <c r="B1706" s="43" t="s">
        <v>2579</v>
      </c>
      <c r="C1706" s="44" t="s">
        <v>2555</v>
      </c>
      <c r="D1706" s="44" t="s">
        <v>2580</v>
      </c>
    </row>
    <row r="1707" spans="2:4" s="7" customFormat="1" ht="23.45" customHeight="1" x14ac:dyDescent="0.2">
      <c r="B1707" s="43" t="s">
        <v>2579</v>
      </c>
      <c r="C1707" s="44" t="s">
        <v>2555</v>
      </c>
      <c r="D1707" s="44" t="s">
        <v>2580</v>
      </c>
    </row>
    <row r="1708" spans="2:4" s="7" customFormat="1" ht="23.45" customHeight="1" x14ac:dyDescent="0.2">
      <c r="B1708" s="43" t="s">
        <v>2581</v>
      </c>
      <c r="C1708" s="44" t="s">
        <v>2582</v>
      </c>
      <c r="D1708" s="44" t="s">
        <v>2583</v>
      </c>
    </row>
    <row r="1709" spans="2:4" s="7" customFormat="1" ht="23.45" customHeight="1" x14ac:dyDescent="0.2">
      <c r="B1709" s="43" t="s">
        <v>2584</v>
      </c>
      <c r="C1709" s="44" t="s">
        <v>2585</v>
      </c>
      <c r="D1709" s="44" t="s">
        <v>2586</v>
      </c>
    </row>
    <row r="1710" spans="2:4" s="7" customFormat="1" ht="23.45" customHeight="1" x14ac:dyDescent="0.2">
      <c r="B1710" s="43" t="s">
        <v>2128</v>
      </c>
      <c r="C1710" s="44" t="s">
        <v>2129</v>
      </c>
      <c r="D1710" s="44" t="s">
        <v>2130</v>
      </c>
    </row>
    <row r="1711" spans="2:4" s="7" customFormat="1" ht="31.5" customHeight="1" x14ac:dyDescent="0.2">
      <c r="B1711" s="43" t="s">
        <v>2587</v>
      </c>
      <c r="C1711" s="44" t="s">
        <v>2588</v>
      </c>
      <c r="D1711" s="44" t="s">
        <v>2589</v>
      </c>
    </row>
    <row r="1712" spans="2:4" s="7" customFormat="1" ht="23.45" customHeight="1" x14ac:dyDescent="0.2">
      <c r="B1712" s="43" t="s">
        <v>2312</v>
      </c>
      <c r="C1712" s="44" t="s">
        <v>2313</v>
      </c>
      <c r="D1712" s="44" t="s">
        <v>2314</v>
      </c>
    </row>
    <row r="1713" spans="2:4" s="7" customFormat="1" ht="32.25" customHeight="1" x14ac:dyDescent="0.2">
      <c r="B1713" s="43" t="s">
        <v>2590</v>
      </c>
      <c r="C1713" s="44" t="s">
        <v>2591</v>
      </c>
      <c r="D1713" s="44" t="s">
        <v>2592</v>
      </c>
    </row>
    <row r="1714" spans="2:4" s="7" customFormat="1" ht="29.25" customHeight="1" x14ac:dyDescent="0.2">
      <c r="B1714" s="43" t="s">
        <v>2017</v>
      </c>
      <c r="C1714" s="44" t="s">
        <v>1455</v>
      </c>
      <c r="D1714" s="44" t="s">
        <v>2018</v>
      </c>
    </row>
    <row r="1715" spans="2:4" s="7" customFormat="1" ht="23.45" customHeight="1" x14ac:dyDescent="0.2">
      <c r="B1715" s="43" t="s">
        <v>2595</v>
      </c>
      <c r="C1715" s="44" t="s">
        <v>2596</v>
      </c>
      <c r="D1715" s="44" t="s">
        <v>2597</v>
      </c>
    </row>
    <row r="1716" spans="2:4" s="7" customFormat="1" ht="23.45" customHeight="1" x14ac:dyDescent="0.2">
      <c r="B1716" s="43" t="s">
        <v>2022</v>
      </c>
      <c r="C1716" s="44" t="s">
        <v>2020</v>
      </c>
      <c r="D1716" s="44" t="s">
        <v>2023</v>
      </c>
    </row>
    <row r="1717" spans="2:4" s="7" customFormat="1" ht="23.45" customHeight="1" x14ac:dyDescent="0.2">
      <c r="B1717" s="43" t="s">
        <v>2595</v>
      </c>
      <c r="C1717" s="44" t="s">
        <v>2596</v>
      </c>
      <c r="D1717" s="44" t="s">
        <v>2597</v>
      </c>
    </row>
    <row r="1718" spans="2:4" s="7" customFormat="1" ht="23.45" customHeight="1" x14ac:dyDescent="0.2">
      <c r="B1718" s="43" t="s">
        <v>2019</v>
      </c>
      <c r="C1718" s="44" t="s">
        <v>2020</v>
      </c>
      <c r="D1718" s="44" t="s">
        <v>2021</v>
      </c>
    </row>
    <row r="1719" spans="2:4" s="7" customFormat="1" ht="23.45" customHeight="1" x14ac:dyDescent="0.2">
      <c r="B1719" s="43" t="s">
        <v>2595</v>
      </c>
      <c r="C1719" s="44" t="s">
        <v>2596</v>
      </c>
      <c r="D1719" s="44" t="s">
        <v>2597</v>
      </c>
    </row>
    <row r="1720" spans="2:4" s="7" customFormat="1" ht="23.45" customHeight="1" x14ac:dyDescent="0.2">
      <c r="B1720" s="43" t="s">
        <v>2024</v>
      </c>
      <c r="C1720" s="44" t="s">
        <v>2025</v>
      </c>
      <c r="D1720" s="44" t="s">
        <v>2026</v>
      </c>
    </row>
    <row r="1721" spans="2:4" s="7" customFormat="1" ht="23.45" customHeight="1" x14ac:dyDescent="0.2">
      <c r="B1721" s="43" t="s">
        <v>2595</v>
      </c>
      <c r="C1721" s="44" t="s">
        <v>2596</v>
      </c>
      <c r="D1721" s="44" t="s">
        <v>2597</v>
      </c>
    </row>
    <row r="1722" spans="2:4" s="7" customFormat="1" ht="23.45" customHeight="1" x14ac:dyDescent="0.2">
      <c r="B1722" s="43" t="s">
        <v>1967</v>
      </c>
      <c r="C1722" s="44" t="s">
        <v>1811</v>
      </c>
      <c r="D1722" s="44" t="s">
        <v>1968</v>
      </c>
    </row>
    <row r="1723" spans="2:4" s="7" customFormat="1" ht="23.45" customHeight="1" x14ac:dyDescent="0.2">
      <c r="B1723" s="43" t="s">
        <v>2595</v>
      </c>
      <c r="C1723" s="44" t="s">
        <v>2596</v>
      </c>
      <c r="D1723" s="44" t="s">
        <v>2597</v>
      </c>
    </row>
    <row r="1724" spans="2:4" s="7" customFormat="1" ht="23.45" customHeight="1" x14ac:dyDescent="0.2">
      <c r="B1724" s="43" t="s">
        <v>2315</v>
      </c>
      <c r="C1724" s="44" t="s">
        <v>2316</v>
      </c>
      <c r="D1724" s="44" t="s">
        <v>2317</v>
      </c>
    </row>
    <row r="1725" spans="2:4" s="7" customFormat="1" ht="23.45" customHeight="1" x14ac:dyDescent="0.2">
      <c r="B1725" s="43" t="s">
        <v>2598</v>
      </c>
      <c r="C1725" s="44" t="s">
        <v>2599</v>
      </c>
      <c r="D1725" s="44" t="s">
        <v>2261</v>
      </c>
    </row>
    <row r="1726" spans="2:4" s="7" customFormat="1" ht="23.45" customHeight="1" x14ac:dyDescent="0.2">
      <c r="B1726" s="43" t="s">
        <v>2600</v>
      </c>
      <c r="C1726" s="44" t="s">
        <v>2601</v>
      </c>
      <c r="D1726" s="44" t="s">
        <v>2602</v>
      </c>
    </row>
    <row r="1727" spans="2:4" s="7" customFormat="1" ht="23.45" customHeight="1" x14ac:dyDescent="0.2">
      <c r="B1727" s="43" t="s">
        <v>2318</v>
      </c>
      <c r="C1727" s="44" t="s">
        <v>1811</v>
      </c>
      <c r="D1727" s="44" t="s">
        <v>2319</v>
      </c>
    </row>
    <row r="1728" spans="2:4" s="7" customFormat="1" ht="23.45" customHeight="1" x14ac:dyDescent="0.2">
      <c r="B1728" s="43" t="s">
        <v>2600</v>
      </c>
      <c r="C1728" s="44" t="s">
        <v>2601</v>
      </c>
      <c r="D1728" s="44" t="s">
        <v>2602</v>
      </c>
    </row>
    <row r="1729" spans="2:4" s="7" customFormat="1" ht="23.45" customHeight="1" x14ac:dyDescent="0.2">
      <c r="B1729" s="43" t="s">
        <v>2315</v>
      </c>
      <c r="C1729" s="44" t="s">
        <v>2316</v>
      </c>
      <c r="D1729" s="44" t="s">
        <v>2317</v>
      </c>
    </row>
    <row r="1730" spans="2:4" s="7" customFormat="1" ht="23.45" customHeight="1" x14ac:dyDescent="0.2">
      <c r="B1730" s="43" t="s">
        <v>2600</v>
      </c>
      <c r="C1730" s="44" t="s">
        <v>2601</v>
      </c>
      <c r="D1730" s="44" t="s">
        <v>2602</v>
      </c>
    </row>
    <row r="1731" spans="2:4" s="7" customFormat="1" ht="23.45" customHeight="1" x14ac:dyDescent="0.2">
      <c r="B1731" s="43" t="s">
        <v>2012</v>
      </c>
      <c r="C1731" s="44" t="s">
        <v>2013</v>
      </c>
      <c r="D1731" s="44" t="s">
        <v>2014</v>
      </c>
    </row>
    <row r="1732" spans="2:4" s="7" customFormat="1" ht="23.45" customHeight="1" x14ac:dyDescent="0.2">
      <c r="B1732" s="43" t="s">
        <v>2315</v>
      </c>
      <c r="C1732" s="44" t="s">
        <v>2316</v>
      </c>
      <c r="D1732" s="44" t="s">
        <v>2317</v>
      </c>
    </row>
    <row r="1733" spans="2:4" s="7" customFormat="1" ht="23.45" customHeight="1" x14ac:dyDescent="0.2">
      <c r="B1733" s="43" t="s">
        <v>2320</v>
      </c>
      <c r="C1733" s="44" t="s">
        <v>2321</v>
      </c>
      <c r="D1733" s="44" t="s">
        <v>1346</v>
      </c>
    </row>
    <row r="1734" spans="2:4" s="7" customFormat="1" ht="23.45" customHeight="1" x14ac:dyDescent="0.2">
      <c r="B1734" s="43" t="s">
        <v>2322</v>
      </c>
      <c r="C1734" s="44" t="s">
        <v>2323</v>
      </c>
      <c r="D1734" s="44" t="s">
        <v>2324</v>
      </c>
    </row>
    <row r="1735" spans="2:4" s="7" customFormat="1" ht="23.45" customHeight="1" x14ac:dyDescent="0.2">
      <c r="B1735" s="43" t="s">
        <v>2325</v>
      </c>
      <c r="C1735" s="44" t="s">
        <v>2323</v>
      </c>
      <c r="D1735" s="44" t="s">
        <v>2326</v>
      </c>
    </row>
    <row r="1736" spans="2:4" s="7" customFormat="1" ht="23.45" customHeight="1" x14ac:dyDescent="0.2">
      <c r="B1736" s="43" t="s">
        <v>2220</v>
      </c>
      <c r="C1736" s="44" t="s">
        <v>2168</v>
      </c>
      <c r="D1736" s="44" t="s">
        <v>2221</v>
      </c>
    </row>
    <row r="1737" spans="2:4" s="7" customFormat="1" ht="23.45" customHeight="1" x14ac:dyDescent="0.2">
      <c r="B1737" s="43" t="s">
        <v>2325</v>
      </c>
      <c r="C1737" s="44" t="s">
        <v>2323</v>
      </c>
      <c r="D1737" s="44" t="s">
        <v>2326</v>
      </c>
    </row>
    <row r="1738" spans="2:4" s="7" customFormat="1" ht="23.45" customHeight="1" x14ac:dyDescent="0.2">
      <c r="B1738" s="43" t="s">
        <v>2325</v>
      </c>
      <c r="C1738" s="44" t="s">
        <v>2323</v>
      </c>
      <c r="D1738" s="44" t="s">
        <v>2326</v>
      </c>
    </row>
    <row r="1739" spans="2:4" s="7" customFormat="1" ht="23.45" customHeight="1" x14ac:dyDescent="0.2">
      <c r="B1739" s="43" t="s">
        <v>2167</v>
      </c>
      <c r="C1739" s="44" t="s">
        <v>2168</v>
      </c>
      <c r="D1739" s="44" t="s">
        <v>2169</v>
      </c>
    </row>
    <row r="1740" spans="2:4" s="7" customFormat="1" ht="23.45" customHeight="1" x14ac:dyDescent="0.2">
      <c r="B1740" s="43" t="s">
        <v>2327</v>
      </c>
      <c r="C1740" s="44" t="s">
        <v>2328</v>
      </c>
      <c r="D1740" s="44" t="s">
        <v>2329</v>
      </c>
    </row>
    <row r="1741" spans="2:4" s="7" customFormat="1" ht="23.45" customHeight="1" x14ac:dyDescent="0.2">
      <c r="B1741" s="43" t="s">
        <v>2600</v>
      </c>
      <c r="C1741" s="44" t="s">
        <v>2601</v>
      </c>
      <c r="D1741" s="44" t="s">
        <v>2602</v>
      </c>
    </row>
    <row r="1742" spans="2:4" s="7" customFormat="1" ht="23.45" customHeight="1" x14ac:dyDescent="0.2">
      <c r="B1742" s="43" t="s">
        <v>2330</v>
      </c>
      <c r="C1742" s="44" t="s">
        <v>2152</v>
      </c>
      <c r="D1742" s="44" t="s">
        <v>2331</v>
      </c>
    </row>
    <row r="1743" spans="2:4" s="7" customFormat="1" ht="23.45" customHeight="1" x14ac:dyDescent="0.2">
      <c r="B1743" s="43" t="s">
        <v>1914</v>
      </c>
      <c r="C1743" s="44" t="s">
        <v>1519</v>
      </c>
      <c r="D1743" s="44" t="s">
        <v>1915</v>
      </c>
    </row>
    <row r="1744" spans="2:4" s="7" customFormat="1" ht="23.45" customHeight="1" x14ac:dyDescent="0.2">
      <c r="B1744" s="43" t="s">
        <v>1849</v>
      </c>
      <c r="C1744" s="44" t="s">
        <v>1488</v>
      </c>
      <c r="D1744" s="44" t="s">
        <v>1850</v>
      </c>
    </row>
    <row r="1745" spans="2:4" s="7" customFormat="1" ht="23.45" customHeight="1" x14ac:dyDescent="0.2">
      <c r="B1745" s="43" t="s">
        <v>2600</v>
      </c>
      <c r="C1745" s="44" t="s">
        <v>2601</v>
      </c>
      <c r="D1745" s="44" t="s">
        <v>2602</v>
      </c>
    </row>
    <row r="1746" spans="2:4" s="7" customFormat="1" ht="23.45" customHeight="1" x14ac:dyDescent="0.2">
      <c r="B1746" s="43" t="s">
        <v>2600</v>
      </c>
      <c r="C1746" s="44" t="s">
        <v>2601</v>
      </c>
      <c r="D1746" s="44" t="s">
        <v>2602</v>
      </c>
    </row>
    <row r="1747" spans="2:4" s="7" customFormat="1" ht="23.45" customHeight="1" x14ac:dyDescent="0.2">
      <c r="B1747" s="43" t="s">
        <v>1849</v>
      </c>
      <c r="C1747" s="44" t="s">
        <v>1488</v>
      </c>
      <c r="D1747" s="44" t="s">
        <v>1850</v>
      </c>
    </row>
    <row r="1748" spans="2:4" s="7" customFormat="1" ht="32.25" customHeight="1" x14ac:dyDescent="0.2">
      <c r="B1748" s="43" t="s">
        <v>2603</v>
      </c>
      <c r="C1748" s="44" t="s">
        <v>2546</v>
      </c>
      <c r="D1748" s="44" t="s">
        <v>2604</v>
      </c>
    </row>
    <row r="1749" spans="2:4" s="7" customFormat="1" ht="23.45" customHeight="1" x14ac:dyDescent="0.2">
      <c r="B1749" s="43" t="s">
        <v>2332</v>
      </c>
      <c r="C1749" s="44" t="s">
        <v>2333</v>
      </c>
      <c r="D1749" s="44" t="s">
        <v>2334</v>
      </c>
    </row>
    <row r="1750" spans="2:4" s="7" customFormat="1" ht="33.75" customHeight="1" x14ac:dyDescent="0.2">
      <c r="B1750" s="43" t="s">
        <v>2603</v>
      </c>
      <c r="C1750" s="44" t="s">
        <v>2546</v>
      </c>
      <c r="D1750" s="44" t="s">
        <v>2604</v>
      </c>
    </row>
    <row r="1751" spans="2:4" s="7" customFormat="1" ht="33.75" customHeight="1" x14ac:dyDescent="0.2">
      <c r="B1751" s="43" t="s">
        <v>2335</v>
      </c>
      <c r="C1751" s="44" t="s">
        <v>2168</v>
      </c>
      <c r="D1751" s="44" t="s">
        <v>2336</v>
      </c>
    </row>
    <row r="1752" spans="2:4" s="7" customFormat="1" ht="33.75" customHeight="1" x14ac:dyDescent="0.2">
      <c r="B1752" s="43" t="s">
        <v>2603</v>
      </c>
      <c r="C1752" s="44" t="s">
        <v>2546</v>
      </c>
      <c r="D1752" s="44" t="s">
        <v>2604</v>
      </c>
    </row>
    <row r="1753" spans="2:4" s="7" customFormat="1" ht="23.45" customHeight="1" x14ac:dyDescent="0.2">
      <c r="B1753" s="43" t="s">
        <v>2030</v>
      </c>
      <c r="C1753" s="44" t="s">
        <v>2031</v>
      </c>
      <c r="D1753" s="44" t="s">
        <v>2032</v>
      </c>
    </row>
    <row r="1754" spans="2:4" s="7" customFormat="1" ht="23.45" customHeight="1" x14ac:dyDescent="0.2">
      <c r="B1754" s="43" t="s">
        <v>2608</v>
      </c>
      <c r="C1754" s="44" t="s">
        <v>2609</v>
      </c>
      <c r="D1754" s="44" t="s">
        <v>2610</v>
      </c>
    </row>
    <row r="1755" spans="2:4" s="7" customFormat="1" ht="23.45" customHeight="1" x14ac:dyDescent="0.2">
      <c r="B1755" s="43" t="s">
        <v>2228</v>
      </c>
      <c r="C1755" s="44" t="s">
        <v>1470</v>
      </c>
      <c r="D1755" s="44" t="s">
        <v>2229</v>
      </c>
    </row>
    <row r="1756" spans="2:4" s="7" customFormat="1" ht="23.45" customHeight="1" x14ac:dyDescent="0.2">
      <c r="B1756" s="43" t="s">
        <v>2608</v>
      </c>
      <c r="C1756" s="44" t="s">
        <v>2609</v>
      </c>
      <c r="D1756" s="44" t="s">
        <v>2610</v>
      </c>
    </row>
    <row r="1757" spans="2:4" s="7" customFormat="1" ht="23.45" customHeight="1" x14ac:dyDescent="0.2">
      <c r="B1757" s="43" t="s">
        <v>2041</v>
      </c>
      <c r="C1757" s="44" t="s">
        <v>1470</v>
      </c>
      <c r="D1757" s="44" t="s">
        <v>2042</v>
      </c>
    </row>
    <row r="1758" spans="2:4" s="7" customFormat="1" ht="23.45" customHeight="1" x14ac:dyDescent="0.2">
      <c r="B1758" s="43" t="s">
        <v>2608</v>
      </c>
      <c r="C1758" s="44" t="s">
        <v>2609</v>
      </c>
      <c r="D1758" s="44" t="s">
        <v>2610</v>
      </c>
    </row>
    <row r="1759" spans="2:4" s="7" customFormat="1" ht="33" customHeight="1" x14ac:dyDescent="0.2">
      <c r="B1759" s="43" t="s">
        <v>2337</v>
      </c>
      <c r="C1759" s="44" t="s">
        <v>1865</v>
      </c>
      <c r="D1759" s="44" t="s">
        <v>2338</v>
      </c>
    </row>
    <row r="1760" spans="2:4" s="7" customFormat="1" ht="23.45" customHeight="1" x14ac:dyDescent="0.2">
      <c r="B1760" s="43" t="s">
        <v>2165</v>
      </c>
      <c r="C1760" s="44" t="s">
        <v>2163</v>
      </c>
      <c r="D1760" s="44" t="s">
        <v>2166</v>
      </c>
    </row>
    <row r="1761" spans="2:4" s="7" customFormat="1" ht="23.45" customHeight="1" x14ac:dyDescent="0.2">
      <c r="B1761" s="43" t="s">
        <v>2165</v>
      </c>
      <c r="C1761" s="44" t="s">
        <v>2163</v>
      </c>
      <c r="D1761" s="44" t="s">
        <v>2166</v>
      </c>
    </row>
    <row r="1762" spans="2:4" s="7" customFormat="1" ht="23.45" customHeight="1" x14ac:dyDescent="0.2">
      <c r="B1762" s="43" t="s">
        <v>2339</v>
      </c>
      <c r="C1762" s="44" t="s">
        <v>1888</v>
      </c>
      <c r="D1762" s="44" t="s">
        <v>2340</v>
      </c>
    </row>
    <row r="1763" spans="2:4" s="7" customFormat="1" ht="23.45" customHeight="1" x14ac:dyDescent="0.2">
      <c r="B1763" s="43" t="s">
        <v>2341</v>
      </c>
      <c r="C1763" s="44" t="s">
        <v>1488</v>
      </c>
      <c r="D1763" s="44" t="s">
        <v>2342</v>
      </c>
    </row>
    <row r="1764" spans="2:4" s="7" customFormat="1" ht="23.45" customHeight="1" x14ac:dyDescent="0.2">
      <c r="B1764" s="43" t="s">
        <v>2341</v>
      </c>
      <c r="C1764" s="44" t="s">
        <v>1488</v>
      </c>
      <c r="D1764" s="44" t="s">
        <v>2342</v>
      </c>
    </row>
    <row r="1765" spans="2:4" s="7" customFormat="1" ht="23.45" customHeight="1" x14ac:dyDescent="0.2">
      <c r="B1765" s="43" t="s">
        <v>2341</v>
      </c>
      <c r="C1765" s="44" t="s">
        <v>1488</v>
      </c>
      <c r="D1765" s="44" t="s">
        <v>2342</v>
      </c>
    </row>
    <row r="1766" spans="2:4" s="7" customFormat="1" ht="23.45" customHeight="1" x14ac:dyDescent="0.2">
      <c r="B1766" s="43" t="s">
        <v>2343</v>
      </c>
      <c r="C1766" s="44" t="s">
        <v>2344</v>
      </c>
      <c r="D1766" s="44" t="s">
        <v>2345</v>
      </c>
    </row>
    <row r="1767" spans="2:4" s="7" customFormat="1" ht="23.45" customHeight="1" x14ac:dyDescent="0.2">
      <c r="B1767" s="43" t="s">
        <v>2346</v>
      </c>
      <c r="C1767" s="44" t="s">
        <v>2347</v>
      </c>
      <c r="D1767" s="44" t="s">
        <v>2348</v>
      </c>
    </row>
    <row r="1768" spans="2:4" s="7" customFormat="1" ht="23.45" customHeight="1" x14ac:dyDescent="0.2">
      <c r="B1768" s="43" t="s">
        <v>2349</v>
      </c>
      <c r="C1768" s="44" t="s">
        <v>2350</v>
      </c>
      <c r="D1768" s="44" t="s">
        <v>2351</v>
      </c>
    </row>
    <row r="1769" spans="2:4" s="7" customFormat="1" ht="23.45" customHeight="1" x14ac:dyDescent="0.2">
      <c r="B1769" s="43" t="s">
        <v>2349</v>
      </c>
      <c r="C1769" s="44" t="s">
        <v>2350</v>
      </c>
      <c r="D1769" s="44" t="s">
        <v>2351</v>
      </c>
    </row>
    <row r="1770" spans="2:4" s="7" customFormat="1" ht="23.45" customHeight="1" x14ac:dyDescent="0.2">
      <c r="B1770" s="43" t="s">
        <v>2352</v>
      </c>
      <c r="C1770" s="44" t="s">
        <v>2353</v>
      </c>
      <c r="D1770" s="44" t="s">
        <v>2354</v>
      </c>
    </row>
    <row r="1771" spans="2:4" s="7" customFormat="1" ht="23.45" customHeight="1" x14ac:dyDescent="0.2">
      <c r="B1771" s="43" t="s">
        <v>2355</v>
      </c>
      <c r="C1771" s="44" t="s">
        <v>2356</v>
      </c>
      <c r="D1771" s="44" t="s">
        <v>2357</v>
      </c>
    </row>
    <row r="1772" spans="2:4" s="7" customFormat="1" ht="23.45" customHeight="1" x14ac:dyDescent="0.2">
      <c r="B1772" s="43" t="s">
        <v>2358</v>
      </c>
      <c r="C1772" s="44" t="s">
        <v>2359</v>
      </c>
      <c r="D1772" s="44" t="s">
        <v>2360</v>
      </c>
    </row>
    <row r="1773" spans="2:4" s="7" customFormat="1" ht="23.45" customHeight="1" x14ac:dyDescent="0.2">
      <c r="B1773" s="43" t="s">
        <v>2232</v>
      </c>
      <c r="C1773" s="44" t="s">
        <v>2163</v>
      </c>
      <c r="D1773" s="44" t="s">
        <v>2233</v>
      </c>
    </row>
    <row r="1774" spans="2:4" s="7" customFormat="1" ht="23.45" customHeight="1" x14ac:dyDescent="0.2">
      <c r="B1774" s="43" t="s">
        <v>2298</v>
      </c>
      <c r="C1774" s="44" t="s">
        <v>2163</v>
      </c>
      <c r="D1774" s="44" t="s">
        <v>2299</v>
      </c>
    </row>
    <row r="1775" spans="2:4" s="7" customFormat="1" ht="23.45" customHeight="1" x14ac:dyDescent="0.2">
      <c r="B1775" s="43" t="s">
        <v>2361</v>
      </c>
      <c r="C1775" s="44" t="s">
        <v>2031</v>
      </c>
      <c r="D1775" s="44" t="s">
        <v>2362</v>
      </c>
    </row>
    <row r="1776" spans="2:4" s="7" customFormat="1" ht="23.45" customHeight="1" x14ac:dyDescent="0.2">
      <c r="B1776" s="43" t="s">
        <v>2012</v>
      </c>
      <c r="C1776" s="44" t="s">
        <v>2013</v>
      </c>
      <c r="D1776" s="44" t="s">
        <v>2014</v>
      </c>
    </row>
    <row r="1777" spans="2:4" s="7" customFormat="1" ht="23.45" customHeight="1" x14ac:dyDescent="0.2">
      <c r="B1777" s="43" t="s">
        <v>2061</v>
      </c>
      <c r="C1777" s="44" t="s">
        <v>2008</v>
      </c>
      <c r="D1777" s="44" t="s">
        <v>2062</v>
      </c>
    </row>
    <row r="1778" spans="2:4" s="7" customFormat="1" ht="23.45" customHeight="1" x14ac:dyDescent="0.2">
      <c r="B1778" s="43" t="s">
        <v>2545</v>
      </c>
      <c r="C1778" s="44" t="s">
        <v>2546</v>
      </c>
      <c r="D1778" s="44" t="s">
        <v>2547</v>
      </c>
    </row>
    <row r="1779" spans="2:4" s="7" customFormat="1" ht="23.45" customHeight="1" x14ac:dyDescent="0.2">
      <c r="B1779" s="43" t="s">
        <v>2750</v>
      </c>
      <c r="C1779" s="44" t="s">
        <v>2102</v>
      </c>
      <c r="D1779" s="44" t="s">
        <v>1820</v>
      </c>
    </row>
    <row r="1780" spans="2:4" s="7" customFormat="1" ht="23.45" customHeight="1" x14ac:dyDescent="0.2">
      <c r="B1780" s="43" t="s">
        <v>2368</v>
      </c>
      <c r="C1780" s="44" t="s">
        <v>2273</v>
      </c>
      <c r="D1780" s="44" t="s">
        <v>2369</v>
      </c>
    </row>
    <row r="1781" spans="2:4" s="7" customFormat="1" ht="23.45" customHeight="1" x14ac:dyDescent="0.2">
      <c r="B1781" s="43" t="s">
        <v>2128</v>
      </c>
      <c r="C1781" s="44" t="s">
        <v>2129</v>
      </c>
      <c r="D1781" s="44" t="s">
        <v>2130</v>
      </c>
    </row>
    <row r="1782" spans="2:4" s="7" customFormat="1" ht="23.45" customHeight="1" x14ac:dyDescent="0.2">
      <c r="B1782" s="43" t="s">
        <v>2751</v>
      </c>
      <c r="C1782" s="44" t="s">
        <v>2752</v>
      </c>
      <c r="D1782" s="44" t="s">
        <v>2753</v>
      </c>
    </row>
    <row r="1783" spans="2:4" s="7" customFormat="1" ht="23.45" customHeight="1" x14ac:dyDescent="0.2">
      <c r="B1783" s="43" t="s">
        <v>2754</v>
      </c>
      <c r="C1783" s="44" t="s">
        <v>2482</v>
      </c>
      <c r="D1783" s="44" t="s">
        <v>2755</v>
      </c>
    </row>
    <row r="1784" spans="2:4" s="7" customFormat="1" ht="23.45" customHeight="1" x14ac:dyDescent="0.2">
      <c r="B1784" s="43" t="s">
        <v>2061</v>
      </c>
      <c r="C1784" s="44" t="s">
        <v>2008</v>
      </c>
      <c r="D1784" s="44" t="s">
        <v>2062</v>
      </c>
    </row>
    <row r="1785" spans="2:4" s="7" customFormat="1" ht="23.45" customHeight="1" x14ac:dyDescent="0.2">
      <c r="B1785" s="43" t="s">
        <v>1890</v>
      </c>
      <c r="C1785" s="44" t="s">
        <v>1891</v>
      </c>
      <c r="D1785" s="44" t="s">
        <v>1892</v>
      </c>
    </row>
    <row r="1786" spans="2:4" s="7" customFormat="1" ht="23.45" customHeight="1" x14ac:dyDescent="0.2">
      <c r="B1786" s="43" t="s">
        <v>2718</v>
      </c>
      <c r="C1786" s="44" t="s">
        <v>1975</v>
      </c>
      <c r="D1786" s="44" t="s">
        <v>2719</v>
      </c>
    </row>
    <row r="1787" spans="2:4" s="7" customFormat="1" ht="23.45" customHeight="1" x14ac:dyDescent="0.2">
      <c r="B1787" s="43" t="s">
        <v>909</v>
      </c>
      <c r="C1787" s="44" t="s">
        <v>852</v>
      </c>
      <c r="D1787" s="44" t="s">
        <v>910</v>
      </c>
    </row>
    <row r="1788" spans="2:4" s="7" customFormat="1" ht="23.45" customHeight="1" x14ac:dyDescent="0.2">
      <c r="B1788" s="43" t="s">
        <v>909</v>
      </c>
      <c r="C1788" s="44" t="s">
        <v>852</v>
      </c>
      <c r="D1788" s="44" t="s">
        <v>910</v>
      </c>
    </row>
    <row r="1789" spans="2:4" s="7" customFormat="1" ht="23.45" customHeight="1" x14ac:dyDescent="0.2">
      <c r="B1789" s="43" t="s">
        <v>1898</v>
      </c>
      <c r="C1789" s="44" t="s">
        <v>1899</v>
      </c>
      <c r="D1789" s="44" t="s">
        <v>1900</v>
      </c>
    </row>
    <row r="1790" spans="2:4" s="7" customFormat="1" ht="23.45" customHeight="1" x14ac:dyDescent="0.2">
      <c r="B1790" s="43" t="s">
        <v>1971</v>
      </c>
      <c r="C1790" s="44" t="s">
        <v>1972</v>
      </c>
      <c r="D1790" s="44" t="s">
        <v>1973</v>
      </c>
    </row>
    <row r="1791" spans="2:4" s="7" customFormat="1" ht="23.45" customHeight="1" x14ac:dyDescent="0.2">
      <c r="B1791" s="43" t="s">
        <v>2720</v>
      </c>
      <c r="C1791" s="44" t="s">
        <v>1505</v>
      </c>
      <c r="D1791" s="44" t="s">
        <v>2719</v>
      </c>
    </row>
    <row r="1792" spans="2:4" s="7" customFormat="1" ht="23.45" customHeight="1" x14ac:dyDescent="0.2">
      <c r="B1792" s="43" t="s">
        <v>2800</v>
      </c>
      <c r="C1792" s="44" t="s">
        <v>2801</v>
      </c>
      <c r="D1792" s="44" t="s">
        <v>2802</v>
      </c>
    </row>
    <row r="1793" spans="2:4" s="7" customFormat="1" ht="23.45" customHeight="1" x14ac:dyDescent="0.2">
      <c r="B1793" s="43" t="s">
        <v>2800</v>
      </c>
      <c r="C1793" s="44" t="s">
        <v>2801</v>
      </c>
      <c r="D1793" s="44" t="s">
        <v>2802</v>
      </c>
    </row>
    <row r="1794" spans="2:4" s="7" customFormat="1" ht="23.45" customHeight="1" x14ac:dyDescent="0.2">
      <c r="B1794" s="43" t="s">
        <v>1901</v>
      </c>
      <c r="C1794" s="44" t="s">
        <v>1899</v>
      </c>
      <c r="D1794" s="44" t="s">
        <v>1902</v>
      </c>
    </row>
    <row r="1795" spans="2:4" s="7" customFormat="1" ht="23.45" customHeight="1" x14ac:dyDescent="0.2">
      <c r="B1795" s="43" t="s">
        <v>1901</v>
      </c>
      <c r="C1795" s="44" t="s">
        <v>1899</v>
      </c>
      <c r="D1795" s="44" t="s">
        <v>1902</v>
      </c>
    </row>
    <row r="1796" spans="2:4" s="7" customFormat="1" ht="23.45" customHeight="1" x14ac:dyDescent="0.2">
      <c r="B1796" s="43" t="s">
        <v>2718</v>
      </c>
      <c r="C1796" s="44" t="s">
        <v>1975</v>
      </c>
      <c r="D1796" s="44" t="s">
        <v>2719</v>
      </c>
    </row>
    <row r="1797" spans="2:4" s="7" customFormat="1" ht="23.45" customHeight="1" x14ac:dyDescent="0.2">
      <c r="B1797" s="43" t="s">
        <v>1971</v>
      </c>
      <c r="C1797" s="44" t="s">
        <v>1972</v>
      </c>
      <c r="D1797" s="44" t="s">
        <v>1973</v>
      </c>
    </row>
    <row r="1798" spans="2:4" s="7" customFormat="1" ht="23.45" customHeight="1" x14ac:dyDescent="0.2">
      <c r="B1798" s="43" t="s">
        <v>1901</v>
      </c>
      <c r="C1798" s="44" t="s">
        <v>1899</v>
      </c>
      <c r="D1798" s="44" t="s">
        <v>1902</v>
      </c>
    </row>
    <row r="1799" spans="2:4" s="7" customFormat="1" ht="23.45" customHeight="1" x14ac:dyDescent="0.2">
      <c r="B1799" s="43" t="s">
        <v>1991</v>
      </c>
      <c r="C1799" s="44" t="s">
        <v>1989</v>
      </c>
      <c r="D1799" s="44" t="s">
        <v>1992</v>
      </c>
    </row>
    <row r="1800" spans="2:4" s="7" customFormat="1" ht="23.45" customHeight="1" x14ac:dyDescent="0.2">
      <c r="B1800" s="43" t="s">
        <v>1991</v>
      </c>
      <c r="C1800" s="44" t="s">
        <v>1989</v>
      </c>
      <c r="D1800" s="44" t="s">
        <v>1992</v>
      </c>
    </row>
    <row r="1801" spans="2:4" s="7" customFormat="1" ht="23.45" customHeight="1" x14ac:dyDescent="0.2">
      <c r="B1801" s="43" t="s">
        <v>1991</v>
      </c>
      <c r="C1801" s="44" t="s">
        <v>1989</v>
      </c>
      <c r="D1801" s="44" t="s">
        <v>1992</v>
      </c>
    </row>
    <row r="1802" spans="2:4" s="7" customFormat="1" ht="23.45" customHeight="1" x14ac:dyDescent="0.2">
      <c r="B1802" s="43" t="s">
        <v>1991</v>
      </c>
      <c r="C1802" s="44" t="s">
        <v>1989</v>
      </c>
      <c r="D1802" s="44" t="s">
        <v>1992</v>
      </c>
    </row>
    <row r="1803" spans="2:4" s="7" customFormat="1" ht="23.45" customHeight="1" x14ac:dyDescent="0.2">
      <c r="B1803" s="43" t="s">
        <v>1991</v>
      </c>
      <c r="C1803" s="44" t="s">
        <v>1989</v>
      </c>
      <c r="D1803" s="44" t="s">
        <v>1992</v>
      </c>
    </row>
    <row r="1804" spans="2:4" s="7" customFormat="1" ht="23.45" customHeight="1" x14ac:dyDescent="0.2">
      <c r="B1804" s="43" t="s">
        <v>1991</v>
      </c>
      <c r="C1804" s="44" t="s">
        <v>1989</v>
      </c>
      <c r="D1804" s="44" t="s">
        <v>1992</v>
      </c>
    </row>
    <row r="1805" spans="2:4" s="7" customFormat="1" ht="23.45" customHeight="1" x14ac:dyDescent="0.2">
      <c r="B1805" s="43" t="s">
        <v>1991</v>
      </c>
      <c r="C1805" s="44" t="s">
        <v>1989</v>
      </c>
      <c r="D1805" s="44" t="s">
        <v>1992</v>
      </c>
    </row>
    <row r="1806" spans="2:4" s="7" customFormat="1" ht="23.45" customHeight="1" x14ac:dyDescent="0.2">
      <c r="B1806" s="43" t="s">
        <v>1991</v>
      </c>
      <c r="C1806" s="44" t="s">
        <v>1989</v>
      </c>
      <c r="D1806" s="44" t="s">
        <v>1992</v>
      </c>
    </row>
    <row r="1807" spans="2:4" s="7" customFormat="1" ht="23.45" customHeight="1" x14ac:dyDescent="0.2">
      <c r="B1807" s="43" t="s">
        <v>1991</v>
      </c>
      <c r="C1807" s="44" t="s">
        <v>1989</v>
      </c>
      <c r="D1807" s="44" t="s">
        <v>1992</v>
      </c>
    </row>
    <row r="1808" spans="2:4" s="7" customFormat="1" ht="23.45" customHeight="1" x14ac:dyDescent="0.2">
      <c r="B1808" s="43" t="s">
        <v>1991</v>
      </c>
      <c r="C1808" s="44" t="s">
        <v>1989</v>
      </c>
      <c r="D1808" s="44" t="s">
        <v>1992</v>
      </c>
    </row>
    <row r="1809" spans="2:4" s="7" customFormat="1" ht="23.45" customHeight="1" x14ac:dyDescent="0.2">
      <c r="B1809" s="43" t="s">
        <v>2803</v>
      </c>
      <c r="C1809" s="44" t="s">
        <v>2804</v>
      </c>
      <c r="D1809" s="44" t="s">
        <v>2805</v>
      </c>
    </row>
    <row r="1810" spans="2:4" s="7" customFormat="1" ht="23.45" customHeight="1" x14ac:dyDescent="0.2">
      <c r="B1810" s="43" t="s">
        <v>2142</v>
      </c>
      <c r="C1810" s="44" t="s">
        <v>1994</v>
      </c>
      <c r="D1810" s="44" t="s">
        <v>2143</v>
      </c>
    </row>
    <row r="1811" spans="2:4" s="7" customFormat="1" ht="23.45" customHeight="1" x14ac:dyDescent="0.2">
      <c r="B1811" s="43" t="s">
        <v>2778</v>
      </c>
      <c r="C1811" s="44" t="s">
        <v>2779</v>
      </c>
      <c r="D1811" s="44" t="s">
        <v>2780</v>
      </c>
    </row>
    <row r="1812" spans="2:4" s="7" customFormat="1" ht="23.45" customHeight="1" x14ac:dyDescent="0.2">
      <c r="B1812" s="43" t="s">
        <v>2059</v>
      </c>
      <c r="C1812" s="44" t="s">
        <v>1822</v>
      </c>
      <c r="D1812" s="44" t="s">
        <v>2060</v>
      </c>
    </row>
    <row r="1813" spans="2:4" s="7" customFormat="1" ht="23.45" customHeight="1" x14ac:dyDescent="0.2">
      <c r="B1813" s="43" t="s">
        <v>1821</v>
      </c>
      <c r="C1813" s="44" t="s">
        <v>1822</v>
      </c>
      <c r="D1813" s="44" t="s">
        <v>1823</v>
      </c>
    </row>
    <row r="1814" spans="2:4" s="7" customFormat="1" ht="23.45" customHeight="1" x14ac:dyDescent="0.2">
      <c r="B1814" s="43" t="s">
        <v>2055</v>
      </c>
      <c r="C1814" s="44" t="s">
        <v>1822</v>
      </c>
      <c r="D1814" s="44" t="s">
        <v>2056</v>
      </c>
    </row>
    <row r="1815" spans="2:4" s="7" customFormat="1" ht="23.45" customHeight="1" x14ac:dyDescent="0.2">
      <c r="B1815" s="43" t="s">
        <v>2057</v>
      </c>
      <c r="C1815" s="44" t="s">
        <v>1822</v>
      </c>
      <c r="D1815" s="44" t="s">
        <v>2058</v>
      </c>
    </row>
    <row r="1816" spans="2:4" s="7" customFormat="1" ht="23.45" customHeight="1" x14ac:dyDescent="0.2">
      <c r="B1816" s="43" t="s">
        <v>2010</v>
      </c>
      <c r="C1816" s="44" t="s">
        <v>1822</v>
      </c>
      <c r="D1816" s="44" t="s">
        <v>2011</v>
      </c>
    </row>
    <row r="1817" spans="2:4" s="7" customFormat="1" ht="23.45" customHeight="1" x14ac:dyDescent="0.2">
      <c r="B1817" s="43" t="s">
        <v>2010</v>
      </c>
      <c r="C1817" s="44" t="s">
        <v>1822</v>
      </c>
      <c r="D1817" s="44" t="s">
        <v>2011</v>
      </c>
    </row>
    <row r="1818" spans="2:4" s="7" customFormat="1" ht="23.45" customHeight="1" x14ac:dyDescent="0.2">
      <c r="B1818" s="43" t="s">
        <v>2015</v>
      </c>
      <c r="C1818" s="44" t="s">
        <v>2013</v>
      </c>
      <c r="D1818" s="44" t="s">
        <v>2016</v>
      </c>
    </row>
    <row r="1819" spans="2:4" s="7" customFormat="1" ht="23.45" customHeight="1" x14ac:dyDescent="0.2">
      <c r="B1819" s="43" t="s">
        <v>2015</v>
      </c>
      <c r="C1819" s="44" t="s">
        <v>2013</v>
      </c>
      <c r="D1819" s="44" t="s">
        <v>2016</v>
      </c>
    </row>
    <row r="1820" spans="2:4" s="7" customFormat="1" ht="23.45" customHeight="1" x14ac:dyDescent="0.2">
      <c r="B1820" s="43" t="s">
        <v>2015</v>
      </c>
      <c r="C1820" s="44" t="s">
        <v>2013</v>
      </c>
      <c r="D1820" s="44" t="s">
        <v>2016</v>
      </c>
    </row>
    <row r="1821" spans="2:4" s="7" customFormat="1" ht="23.45" customHeight="1" x14ac:dyDescent="0.2">
      <c r="B1821" s="43" t="s">
        <v>2015</v>
      </c>
      <c r="C1821" s="44" t="s">
        <v>2013</v>
      </c>
      <c r="D1821" s="44" t="s">
        <v>2016</v>
      </c>
    </row>
    <row r="1822" spans="2:4" s="7" customFormat="1" ht="23.45" customHeight="1" x14ac:dyDescent="0.2">
      <c r="B1822" s="43" t="s">
        <v>2015</v>
      </c>
      <c r="C1822" s="44" t="s">
        <v>2013</v>
      </c>
      <c r="D1822" s="44" t="s">
        <v>2016</v>
      </c>
    </row>
    <row r="1823" spans="2:4" s="7" customFormat="1" ht="23.45" customHeight="1" x14ac:dyDescent="0.2">
      <c r="B1823" s="43" t="s">
        <v>2012</v>
      </c>
      <c r="C1823" s="44" t="s">
        <v>2013</v>
      </c>
      <c r="D1823" s="44" t="s">
        <v>2014</v>
      </c>
    </row>
    <row r="1824" spans="2:4" s="7" customFormat="1" ht="23.45" customHeight="1" x14ac:dyDescent="0.2">
      <c r="B1824" s="43" t="s">
        <v>2012</v>
      </c>
      <c r="C1824" s="44" t="s">
        <v>2013</v>
      </c>
      <c r="D1824" s="44" t="s">
        <v>2014</v>
      </c>
    </row>
    <row r="1825" spans="2:4" s="7" customFormat="1" ht="23.45" customHeight="1" x14ac:dyDescent="0.2">
      <c r="B1825" s="43" t="s">
        <v>2061</v>
      </c>
      <c r="C1825" s="44" t="s">
        <v>2008</v>
      </c>
      <c r="D1825" s="44" t="s">
        <v>2062</v>
      </c>
    </row>
    <row r="1826" spans="2:4" s="7" customFormat="1" ht="23.45" customHeight="1" x14ac:dyDescent="0.2">
      <c r="B1826" s="43" t="s">
        <v>2061</v>
      </c>
      <c r="C1826" s="44" t="s">
        <v>2008</v>
      </c>
      <c r="D1826" s="44" t="s">
        <v>2062</v>
      </c>
    </row>
    <row r="1827" spans="2:4" s="7" customFormat="1" ht="23.45" customHeight="1" x14ac:dyDescent="0.2">
      <c r="B1827" s="43" t="s">
        <v>2763</v>
      </c>
      <c r="C1827" s="44" t="s">
        <v>1825</v>
      </c>
      <c r="D1827" s="44" t="s">
        <v>2764</v>
      </c>
    </row>
    <row r="1828" spans="2:4" s="7" customFormat="1" ht="23.45" customHeight="1" x14ac:dyDescent="0.2">
      <c r="B1828" s="43" t="s">
        <v>1824</v>
      </c>
      <c r="C1828" s="44" t="s">
        <v>1825</v>
      </c>
      <c r="D1828" s="44" t="s">
        <v>1826</v>
      </c>
    </row>
    <row r="1829" spans="2:4" s="7" customFormat="1" ht="23.45" customHeight="1" x14ac:dyDescent="0.2">
      <c r="B1829" s="43" t="s">
        <v>2761</v>
      </c>
      <c r="C1829" s="44" t="s">
        <v>1825</v>
      </c>
      <c r="D1829" s="44" t="s">
        <v>2762</v>
      </c>
    </row>
    <row r="1830" spans="2:4" s="7" customFormat="1" ht="23.45" customHeight="1" x14ac:dyDescent="0.2">
      <c r="B1830" s="43" t="s">
        <v>2101</v>
      </c>
      <c r="C1830" s="44" t="s">
        <v>2102</v>
      </c>
      <c r="D1830" s="44" t="s">
        <v>2103</v>
      </c>
    </row>
    <row r="1831" spans="2:4" s="7" customFormat="1" ht="23.45" customHeight="1" x14ac:dyDescent="0.2">
      <c r="B1831" s="43" t="s">
        <v>2101</v>
      </c>
      <c r="C1831" s="44" t="s">
        <v>2102</v>
      </c>
      <c r="D1831" s="44" t="s">
        <v>2103</v>
      </c>
    </row>
    <row r="1832" spans="2:4" s="7" customFormat="1" ht="23.45" customHeight="1" x14ac:dyDescent="0.2">
      <c r="B1832" s="43" t="s">
        <v>2030</v>
      </c>
      <c r="C1832" s="44" t="s">
        <v>2031</v>
      </c>
      <c r="D1832" s="44" t="s">
        <v>2032</v>
      </c>
    </row>
    <row r="1833" spans="2:4" s="7" customFormat="1" ht="23.45" customHeight="1" x14ac:dyDescent="0.2">
      <c r="B1833" s="43" t="s">
        <v>2116</v>
      </c>
      <c r="C1833" s="44" t="s">
        <v>2114</v>
      </c>
      <c r="D1833" s="44" t="s">
        <v>2117</v>
      </c>
    </row>
    <row r="1834" spans="2:4" s="7" customFormat="1" ht="23.45" customHeight="1" x14ac:dyDescent="0.2">
      <c r="B1834" s="43" t="s">
        <v>2113</v>
      </c>
      <c r="C1834" s="44" t="s">
        <v>2114</v>
      </c>
      <c r="D1834" s="44" t="s">
        <v>2115</v>
      </c>
    </row>
    <row r="1835" spans="2:4" s="7" customFormat="1" ht="23.45" customHeight="1" x14ac:dyDescent="0.2">
      <c r="B1835" s="43" t="s">
        <v>2113</v>
      </c>
      <c r="C1835" s="44" t="s">
        <v>2114</v>
      </c>
      <c r="D1835" s="44" t="s">
        <v>2115</v>
      </c>
    </row>
    <row r="1836" spans="2:4" s="7" customFormat="1" ht="23.45" customHeight="1" x14ac:dyDescent="0.2">
      <c r="B1836" s="43" t="s">
        <v>2806</v>
      </c>
      <c r="C1836" s="44" t="s">
        <v>2114</v>
      </c>
      <c r="D1836" s="44" t="s">
        <v>2807</v>
      </c>
    </row>
    <row r="1837" spans="2:4" s="7" customFormat="1" ht="23.45" customHeight="1" x14ac:dyDescent="0.2">
      <c r="B1837" s="43" t="s">
        <v>2545</v>
      </c>
      <c r="C1837" s="44" t="s">
        <v>2546</v>
      </c>
      <c r="D1837" s="44" t="s">
        <v>2547</v>
      </c>
    </row>
    <row r="1838" spans="2:4" s="7" customFormat="1" ht="35.25" customHeight="1" x14ac:dyDescent="0.2">
      <c r="B1838" s="43" t="s">
        <v>2808</v>
      </c>
      <c r="C1838" s="44" t="s">
        <v>2809</v>
      </c>
      <c r="D1838" s="44" t="s">
        <v>2810</v>
      </c>
    </row>
    <row r="1839" spans="2:4" s="7" customFormat="1" ht="35.25" customHeight="1" x14ac:dyDescent="0.2">
      <c r="B1839" s="43" t="s">
        <v>2811</v>
      </c>
      <c r="C1839" s="44" t="s">
        <v>2812</v>
      </c>
      <c r="D1839" s="44" t="s">
        <v>2813</v>
      </c>
    </row>
    <row r="1840" spans="2:4" s="7" customFormat="1" ht="35.25" customHeight="1" x14ac:dyDescent="0.2">
      <c r="B1840" s="43" t="s">
        <v>2811</v>
      </c>
      <c r="C1840" s="44" t="s">
        <v>2812</v>
      </c>
      <c r="D1840" s="44" t="s">
        <v>2813</v>
      </c>
    </row>
    <row r="1841" spans="2:4" s="7" customFormat="1" ht="35.25" customHeight="1" x14ac:dyDescent="0.2">
      <c r="B1841" s="43" t="s">
        <v>2639</v>
      </c>
      <c r="C1841" s="44" t="s">
        <v>2640</v>
      </c>
      <c r="D1841" s="44" t="s">
        <v>2641</v>
      </c>
    </row>
    <row r="1842" spans="2:4" s="7" customFormat="1" ht="23.45" customHeight="1" x14ac:dyDescent="0.2">
      <c r="B1842" s="43" t="s">
        <v>2639</v>
      </c>
      <c r="C1842" s="44" t="s">
        <v>2640</v>
      </c>
      <c r="D1842" s="44" t="s">
        <v>2641</v>
      </c>
    </row>
    <row r="1843" spans="2:4" s="7" customFormat="1" ht="23.45" customHeight="1" x14ac:dyDescent="0.2">
      <c r="B1843" s="43" t="s">
        <v>2639</v>
      </c>
      <c r="C1843" s="44" t="s">
        <v>2640</v>
      </c>
      <c r="D1843" s="44" t="s">
        <v>2641</v>
      </c>
    </row>
    <row r="1844" spans="2:4" s="7" customFormat="1" ht="23.45" customHeight="1" x14ac:dyDescent="0.2">
      <c r="B1844" s="43" t="s">
        <v>2814</v>
      </c>
      <c r="C1844" s="44" t="s">
        <v>2492</v>
      </c>
      <c r="D1844" s="44" t="s">
        <v>2815</v>
      </c>
    </row>
    <row r="1845" spans="2:4" s="7" customFormat="1" ht="23.45" customHeight="1" x14ac:dyDescent="0.2">
      <c r="B1845" s="43" t="s">
        <v>2693</v>
      </c>
      <c r="C1845" s="44" t="s">
        <v>2410</v>
      </c>
      <c r="D1845" s="44" t="s">
        <v>2694</v>
      </c>
    </row>
    <row r="1846" spans="2:4" s="7" customFormat="1" ht="23.45" customHeight="1" x14ac:dyDescent="0.2">
      <c r="B1846" s="43" t="s">
        <v>2814</v>
      </c>
      <c r="C1846" s="44" t="s">
        <v>2492</v>
      </c>
      <c r="D1846" s="44" t="s">
        <v>2815</v>
      </c>
    </row>
    <row r="1847" spans="2:4" s="7" customFormat="1" ht="23.45" customHeight="1" x14ac:dyDescent="0.2">
      <c r="B1847" s="43" t="s">
        <v>2814</v>
      </c>
      <c r="C1847" s="44" t="s">
        <v>2492</v>
      </c>
      <c r="D1847" s="44" t="s">
        <v>2815</v>
      </c>
    </row>
    <row r="1848" spans="2:4" s="7" customFormat="1" ht="23.45" customHeight="1" x14ac:dyDescent="0.2">
      <c r="B1848" s="43" t="s">
        <v>2627</v>
      </c>
      <c r="C1848" s="44" t="s">
        <v>2628</v>
      </c>
      <c r="D1848" s="44" t="s">
        <v>2629</v>
      </c>
    </row>
    <row r="1849" spans="2:4" s="7" customFormat="1" ht="23.45" customHeight="1" x14ac:dyDescent="0.2">
      <c r="B1849" s="43" t="s">
        <v>2063</v>
      </c>
      <c r="C1849" s="44" t="s">
        <v>2064</v>
      </c>
      <c r="D1849" s="44" t="s">
        <v>2065</v>
      </c>
    </row>
    <row r="1850" spans="2:4" s="7" customFormat="1" ht="23.45" customHeight="1" x14ac:dyDescent="0.2">
      <c r="B1850" s="43" t="s">
        <v>2063</v>
      </c>
      <c r="C1850" s="44" t="s">
        <v>2064</v>
      </c>
      <c r="D1850" s="44" t="s">
        <v>2065</v>
      </c>
    </row>
    <row r="1851" spans="2:4" s="7" customFormat="1" ht="23.45" customHeight="1" x14ac:dyDescent="0.2">
      <c r="B1851" s="43" t="s">
        <v>2043</v>
      </c>
      <c r="C1851" s="44" t="s">
        <v>2044</v>
      </c>
      <c r="D1851" s="44" t="s">
        <v>2045</v>
      </c>
    </row>
    <row r="1852" spans="2:4" s="7" customFormat="1" ht="23.45" customHeight="1" x14ac:dyDescent="0.2">
      <c r="B1852" s="43" t="s">
        <v>2043</v>
      </c>
      <c r="C1852" s="44" t="s">
        <v>2044</v>
      </c>
      <c r="D1852" s="44" t="s">
        <v>2045</v>
      </c>
    </row>
    <row r="1853" spans="2:4" s="7" customFormat="1" ht="23.45" customHeight="1" x14ac:dyDescent="0.2">
      <c r="B1853" s="43" t="s">
        <v>2059</v>
      </c>
      <c r="C1853" s="44" t="s">
        <v>1822</v>
      </c>
      <c r="D1853" s="44" t="s">
        <v>2060</v>
      </c>
    </row>
    <row r="1854" spans="2:4" s="7" customFormat="1" ht="23.45" customHeight="1" x14ac:dyDescent="0.2">
      <c r="B1854" s="43" t="s">
        <v>2059</v>
      </c>
      <c r="C1854" s="44" t="s">
        <v>1822</v>
      </c>
      <c r="D1854" s="44" t="s">
        <v>2060</v>
      </c>
    </row>
    <row r="1855" spans="2:4" s="7" customFormat="1" ht="23.45" customHeight="1" x14ac:dyDescent="0.2">
      <c r="B1855" s="43" t="s">
        <v>2055</v>
      </c>
      <c r="C1855" s="44" t="s">
        <v>1822</v>
      </c>
      <c r="D1855" s="44" t="s">
        <v>2056</v>
      </c>
    </row>
    <row r="1856" spans="2:4" s="7" customFormat="1" ht="23.45" customHeight="1" x14ac:dyDescent="0.2">
      <c r="B1856" s="43" t="s">
        <v>2816</v>
      </c>
      <c r="C1856" s="44" t="s">
        <v>2817</v>
      </c>
      <c r="D1856" s="44" t="s">
        <v>2818</v>
      </c>
    </row>
    <row r="1857" spans="2:4" s="7" customFormat="1" ht="23.45" customHeight="1" x14ac:dyDescent="0.2">
      <c r="B1857" s="43" t="s">
        <v>2059</v>
      </c>
      <c r="C1857" s="44" t="s">
        <v>1822</v>
      </c>
      <c r="D1857" s="44" t="s">
        <v>2060</v>
      </c>
    </row>
    <row r="1858" spans="2:4" s="7" customFormat="1" ht="23.45" customHeight="1" x14ac:dyDescent="0.2">
      <c r="B1858" s="43" t="s">
        <v>1851</v>
      </c>
      <c r="C1858" s="44" t="s">
        <v>1452</v>
      </c>
      <c r="D1858" s="44" t="s">
        <v>1852</v>
      </c>
    </row>
    <row r="1859" spans="2:4" s="7" customFormat="1" ht="23.45" customHeight="1" x14ac:dyDescent="0.2">
      <c r="B1859" s="43" t="s">
        <v>1924</v>
      </c>
      <c r="C1859" s="44" t="s">
        <v>1925</v>
      </c>
      <c r="D1859" s="44" t="s">
        <v>1926</v>
      </c>
    </row>
    <row r="1860" spans="2:4" s="7" customFormat="1" ht="23.45" customHeight="1" x14ac:dyDescent="0.2">
      <c r="B1860" s="43" t="s">
        <v>2819</v>
      </c>
      <c r="C1860" s="44" t="s">
        <v>1870</v>
      </c>
      <c r="D1860" s="44" t="s">
        <v>2820</v>
      </c>
    </row>
    <row r="1861" spans="2:4" s="7" customFormat="1" ht="23.45" customHeight="1" x14ac:dyDescent="0.2">
      <c r="B1861" s="43" t="s">
        <v>1851</v>
      </c>
      <c r="C1861" s="44" t="s">
        <v>1452</v>
      </c>
      <c r="D1861" s="44" t="s">
        <v>1852</v>
      </c>
    </row>
    <row r="1862" spans="2:4" s="7" customFormat="1" ht="23.45" customHeight="1" x14ac:dyDescent="0.2">
      <c r="B1862" s="43" t="s">
        <v>1851</v>
      </c>
      <c r="C1862" s="44" t="s">
        <v>1452</v>
      </c>
      <c r="D1862" s="44" t="s">
        <v>1852</v>
      </c>
    </row>
    <row r="1863" spans="2:4" s="7" customFormat="1" ht="23.45" customHeight="1" x14ac:dyDescent="0.2">
      <c r="B1863" s="43" t="s">
        <v>1851</v>
      </c>
      <c r="C1863" s="44" t="s">
        <v>1452</v>
      </c>
      <c r="D1863" s="44" t="s">
        <v>1852</v>
      </c>
    </row>
    <row r="1864" spans="2:4" s="7" customFormat="1" ht="23.45" customHeight="1" x14ac:dyDescent="0.2">
      <c r="B1864" s="43" t="s">
        <v>1924</v>
      </c>
      <c r="C1864" s="44" t="s">
        <v>1925</v>
      </c>
      <c r="D1864" s="44" t="s">
        <v>1926</v>
      </c>
    </row>
    <row r="1865" spans="2:4" s="7" customFormat="1" ht="23.45" customHeight="1" x14ac:dyDescent="0.2">
      <c r="B1865" s="43" t="s">
        <v>2733</v>
      </c>
      <c r="C1865" s="44" t="s">
        <v>1870</v>
      </c>
      <c r="D1865" s="44" t="s">
        <v>2734</v>
      </c>
    </row>
    <row r="1866" spans="2:4" s="7" customFormat="1" ht="23.45" customHeight="1" x14ac:dyDescent="0.2">
      <c r="B1866" s="43" t="s">
        <v>2729</v>
      </c>
      <c r="C1866" s="44" t="s">
        <v>1870</v>
      </c>
      <c r="D1866" s="44" t="s">
        <v>2730</v>
      </c>
    </row>
    <row r="1867" spans="2:4" s="7" customFormat="1" ht="23.45" customHeight="1" x14ac:dyDescent="0.2">
      <c r="B1867" s="43" t="s">
        <v>2735</v>
      </c>
      <c r="C1867" s="44" t="s">
        <v>1870</v>
      </c>
      <c r="D1867" s="44" t="s">
        <v>2736</v>
      </c>
    </row>
    <row r="1868" spans="2:4" s="7" customFormat="1" ht="23.45" customHeight="1" x14ac:dyDescent="0.2">
      <c r="B1868" s="43" t="s">
        <v>2731</v>
      </c>
      <c r="C1868" s="44" t="s">
        <v>1870</v>
      </c>
      <c r="D1868" s="44" t="s">
        <v>2732</v>
      </c>
    </row>
    <row r="1869" spans="2:4" s="7" customFormat="1" ht="23.45" customHeight="1" x14ac:dyDescent="0.2">
      <c r="B1869" s="43" t="s">
        <v>2821</v>
      </c>
      <c r="C1869" s="44" t="s">
        <v>1870</v>
      </c>
      <c r="D1869" s="44" t="s">
        <v>2822</v>
      </c>
    </row>
    <row r="1870" spans="2:4" s="7" customFormat="1" ht="23.45" customHeight="1" x14ac:dyDescent="0.2">
      <c r="B1870" s="43" t="s">
        <v>1847</v>
      </c>
      <c r="C1870" s="44" t="s">
        <v>1470</v>
      </c>
      <c r="D1870" s="44" t="s">
        <v>1848</v>
      </c>
    </row>
    <row r="1871" spans="2:4" s="7" customFormat="1" ht="23.45" customHeight="1" x14ac:dyDescent="0.2">
      <c r="B1871" s="43" t="s">
        <v>2823</v>
      </c>
      <c r="C1871" s="44" t="s">
        <v>1470</v>
      </c>
      <c r="D1871" s="44" t="s">
        <v>2824</v>
      </c>
    </row>
    <row r="1872" spans="2:4" s="7" customFormat="1" ht="23.45" customHeight="1" x14ac:dyDescent="0.2">
      <c r="B1872" s="43" t="s">
        <v>1883</v>
      </c>
      <c r="C1872" s="44" t="s">
        <v>1496</v>
      </c>
      <c r="D1872" s="44" t="s">
        <v>1884</v>
      </c>
    </row>
    <row r="1873" spans="2:4" s="7" customFormat="1" ht="23.45" customHeight="1" x14ac:dyDescent="0.2">
      <c r="B1873" s="43" t="s">
        <v>1876</v>
      </c>
      <c r="C1873" s="44" t="s">
        <v>1870</v>
      </c>
      <c r="D1873" s="44" t="s">
        <v>1877</v>
      </c>
    </row>
    <row r="1874" spans="2:4" s="7" customFormat="1" ht="23.45" customHeight="1" x14ac:dyDescent="0.2">
      <c r="B1874" s="43" t="s">
        <v>1874</v>
      </c>
      <c r="C1874" s="44" t="s">
        <v>1870</v>
      </c>
      <c r="D1874" s="44" t="s">
        <v>1875</v>
      </c>
    </row>
    <row r="1875" spans="2:4" s="7" customFormat="1" ht="23.45" customHeight="1" x14ac:dyDescent="0.2">
      <c r="B1875" s="43" t="s">
        <v>1872</v>
      </c>
      <c r="C1875" s="44" t="s">
        <v>1870</v>
      </c>
      <c r="D1875" s="44" t="s">
        <v>1873</v>
      </c>
    </row>
    <row r="1876" spans="2:4" s="7" customFormat="1" ht="23.45" customHeight="1" x14ac:dyDescent="0.2">
      <c r="B1876" s="43" t="s">
        <v>1862</v>
      </c>
      <c r="C1876" s="44" t="s">
        <v>1519</v>
      </c>
      <c r="D1876" s="44" t="s">
        <v>1863</v>
      </c>
    </row>
    <row r="1877" spans="2:4" s="7" customFormat="1" ht="23.45" customHeight="1" x14ac:dyDescent="0.2">
      <c r="B1877" s="43" t="s">
        <v>1847</v>
      </c>
      <c r="C1877" s="44" t="s">
        <v>1470</v>
      </c>
      <c r="D1877" s="44" t="s">
        <v>1848</v>
      </c>
    </row>
    <row r="1878" spans="2:4" s="7" customFormat="1" ht="23.45" customHeight="1" x14ac:dyDescent="0.2">
      <c r="B1878" s="43" t="s">
        <v>1878</v>
      </c>
      <c r="C1878" s="44" t="s">
        <v>1879</v>
      </c>
      <c r="D1878" s="44" t="s">
        <v>1880</v>
      </c>
    </row>
    <row r="1879" spans="2:4" s="7" customFormat="1" ht="23.45" customHeight="1" x14ac:dyDescent="0.2">
      <c r="B1879" s="43" t="s">
        <v>2825</v>
      </c>
      <c r="C1879" s="44" t="s">
        <v>1488</v>
      </c>
      <c r="D1879" s="44" t="s">
        <v>2826</v>
      </c>
    </row>
    <row r="1880" spans="2:4" s="7" customFormat="1" ht="23.45" customHeight="1" x14ac:dyDescent="0.2">
      <c r="B1880" s="43" t="s">
        <v>1927</v>
      </c>
      <c r="C1880" s="44" t="s">
        <v>1324</v>
      </c>
      <c r="D1880" s="44" t="s">
        <v>1928</v>
      </c>
    </row>
    <row r="1881" spans="2:4" s="7" customFormat="1" ht="23.45" customHeight="1" x14ac:dyDescent="0.2">
      <c r="B1881" s="43" t="s">
        <v>2409</v>
      </c>
      <c r="C1881" s="44" t="s">
        <v>2410</v>
      </c>
      <c r="D1881" s="44" t="s">
        <v>2411</v>
      </c>
    </row>
    <row r="1882" spans="2:4" s="7" customFormat="1" ht="23.45" customHeight="1" x14ac:dyDescent="0.2">
      <c r="B1882" s="43" t="s">
        <v>2573</v>
      </c>
      <c r="C1882" s="44" t="s">
        <v>2510</v>
      </c>
      <c r="D1882" s="44" t="s">
        <v>2574</v>
      </c>
    </row>
    <row r="1883" spans="2:4" s="7" customFormat="1" ht="23.45" customHeight="1" x14ac:dyDescent="0.2">
      <c r="B1883" s="43" t="s">
        <v>2409</v>
      </c>
      <c r="C1883" s="44" t="s">
        <v>2410</v>
      </c>
      <c r="D1883" s="44" t="s">
        <v>2411</v>
      </c>
    </row>
    <row r="1884" spans="2:4" s="7" customFormat="1" ht="23.45" customHeight="1" x14ac:dyDescent="0.2">
      <c r="B1884" s="43" t="s">
        <v>2573</v>
      </c>
      <c r="C1884" s="44" t="s">
        <v>2510</v>
      </c>
      <c r="D1884" s="44" t="s">
        <v>2574</v>
      </c>
    </row>
    <row r="1885" spans="2:4" s="7" customFormat="1" ht="23.45" customHeight="1" x14ac:dyDescent="0.2">
      <c r="B1885" s="43" t="s">
        <v>2600</v>
      </c>
      <c r="C1885" s="44" t="s">
        <v>2601</v>
      </c>
      <c r="D1885" s="44" t="s">
        <v>2602</v>
      </c>
    </row>
    <row r="1886" spans="2:4" s="7" customFormat="1" ht="23.45" customHeight="1" x14ac:dyDescent="0.2">
      <c r="B1886" s="43" t="s">
        <v>2392</v>
      </c>
      <c r="C1886" s="44" t="s">
        <v>2393</v>
      </c>
      <c r="D1886" s="44" t="s">
        <v>2394</v>
      </c>
    </row>
    <row r="1887" spans="2:4" s="7" customFormat="1" ht="23.45" customHeight="1" x14ac:dyDescent="0.2">
      <c r="B1887" s="43" t="s">
        <v>2827</v>
      </c>
      <c r="C1887" s="44" t="s">
        <v>1938</v>
      </c>
      <c r="D1887" s="44" t="s">
        <v>2828</v>
      </c>
    </row>
    <row r="1888" spans="2:4" s="7" customFormat="1" ht="23.45" customHeight="1" x14ac:dyDescent="0.2">
      <c r="B1888" s="43" t="s">
        <v>2751</v>
      </c>
      <c r="C1888" s="44" t="s">
        <v>2752</v>
      </c>
      <c r="D1888" s="44" t="s">
        <v>2753</v>
      </c>
    </row>
    <row r="1889" spans="2:4" s="7" customFormat="1" ht="23.45" customHeight="1" x14ac:dyDescent="0.2">
      <c r="B1889" s="43" t="s">
        <v>2829</v>
      </c>
      <c r="C1889" s="44" t="s">
        <v>1370</v>
      </c>
      <c r="D1889" s="44" t="s">
        <v>2830</v>
      </c>
    </row>
    <row r="1890" spans="2:4" s="7" customFormat="1" ht="23.45" customHeight="1" x14ac:dyDescent="0.2">
      <c r="B1890" s="43" t="s">
        <v>1878</v>
      </c>
      <c r="C1890" s="44" t="s">
        <v>1879</v>
      </c>
      <c r="D1890" s="44" t="s">
        <v>1880</v>
      </c>
    </row>
    <row r="1891" spans="2:4" s="7" customFormat="1" ht="23.45" customHeight="1" x14ac:dyDescent="0.2">
      <c r="B1891" s="43" t="s">
        <v>2831</v>
      </c>
      <c r="C1891" s="44" t="s">
        <v>2832</v>
      </c>
      <c r="D1891" s="44" t="s">
        <v>2833</v>
      </c>
    </row>
    <row r="1892" spans="2:4" s="7" customFormat="1" ht="23.45" customHeight="1" x14ac:dyDescent="0.2">
      <c r="B1892" s="43" t="s">
        <v>2834</v>
      </c>
      <c r="C1892" s="44" t="s">
        <v>2835</v>
      </c>
      <c r="D1892" s="44" t="s">
        <v>2091</v>
      </c>
    </row>
    <row r="1893" spans="2:4" s="7" customFormat="1" ht="23.45" customHeight="1" x14ac:dyDescent="0.2">
      <c r="B1893" s="43" t="s">
        <v>2836</v>
      </c>
      <c r="C1893" s="44" t="s">
        <v>2570</v>
      </c>
      <c r="D1893" s="44" t="s">
        <v>2837</v>
      </c>
    </row>
    <row r="1894" spans="2:4" s="7" customFormat="1" ht="23.45" customHeight="1" x14ac:dyDescent="0.2">
      <c r="B1894" s="43" t="s">
        <v>2836</v>
      </c>
      <c r="C1894" s="44" t="s">
        <v>2570</v>
      </c>
      <c r="D1894" s="44" t="s">
        <v>2837</v>
      </c>
    </row>
    <row r="1895" spans="2:4" s="7" customFormat="1" ht="23.45" customHeight="1" x14ac:dyDescent="0.2">
      <c r="B1895" s="43" t="s">
        <v>2838</v>
      </c>
      <c r="C1895" s="44" t="s">
        <v>2839</v>
      </c>
      <c r="D1895" s="44" t="s">
        <v>2840</v>
      </c>
    </row>
    <row r="1896" spans="2:4" s="7" customFormat="1" ht="23.45" customHeight="1" x14ac:dyDescent="0.2">
      <c r="B1896" s="43" t="s">
        <v>1851</v>
      </c>
      <c r="C1896" s="44" t="s">
        <v>1452</v>
      </c>
      <c r="D1896" s="44" t="s">
        <v>1852</v>
      </c>
    </row>
    <row r="1897" spans="2:4" s="7" customFormat="1" ht="23.45" customHeight="1" x14ac:dyDescent="0.2">
      <c r="B1897" s="43" t="s">
        <v>2841</v>
      </c>
      <c r="C1897" s="44" t="s">
        <v>2842</v>
      </c>
      <c r="D1897" s="44" t="s">
        <v>2843</v>
      </c>
    </row>
    <row r="1898" spans="2:4" s="7" customFormat="1" ht="23.45" customHeight="1" x14ac:dyDescent="0.2">
      <c r="B1898" s="43" t="s">
        <v>2841</v>
      </c>
      <c r="C1898" s="44" t="s">
        <v>2842</v>
      </c>
      <c r="D1898" s="44" t="s">
        <v>2843</v>
      </c>
    </row>
    <row r="1899" spans="2:4" s="7" customFormat="1" ht="23.45" customHeight="1" x14ac:dyDescent="0.2">
      <c r="B1899" s="43" t="s">
        <v>2841</v>
      </c>
      <c r="C1899" s="44" t="s">
        <v>2842</v>
      </c>
      <c r="D1899" s="44" t="s">
        <v>2843</v>
      </c>
    </row>
    <row r="1900" spans="2:4" s="7" customFormat="1" ht="23.45" customHeight="1" x14ac:dyDescent="0.2">
      <c r="B1900" s="43" t="s">
        <v>2844</v>
      </c>
      <c r="C1900" s="44" t="s">
        <v>2845</v>
      </c>
      <c r="D1900" s="44" t="s">
        <v>2846</v>
      </c>
    </row>
    <row r="1901" spans="2:4" s="7" customFormat="1" ht="23.45" customHeight="1" x14ac:dyDescent="0.2">
      <c r="B1901" s="43" t="s">
        <v>2844</v>
      </c>
      <c r="C1901" s="44" t="s">
        <v>2845</v>
      </c>
      <c r="D1901" s="44" t="s">
        <v>2846</v>
      </c>
    </row>
    <row r="1902" spans="2:4" s="7" customFormat="1" ht="23.45" customHeight="1" x14ac:dyDescent="0.2">
      <c r="B1902" s="43" t="s">
        <v>2847</v>
      </c>
      <c r="C1902" s="44" t="s">
        <v>2848</v>
      </c>
      <c r="D1902" s="44" t="s">
        <v>2849</v>
      </c>
    </row>
    <row r="1903" spans="2:4" s="7" customFormat="1" ht="23.45" customHeight="1" x14ac:dyDescent="0.2">
      <c r="B1903" s="43" t="s">
        <v>2850</v>
      </c>
      <c r="C1903" s="44" t="s">
        <v>2851</v>
      </c>
      <c r="D1903" s="44" t="s">
        <v>2852</v>
      </c>
    </row>
    <row r="1904" spans="2:4" s="7" customFormat="1" ht="23.45" customHeight="1" x14ac:dyDescent="0.2">
      <c r="B1904" s="43" t="s">
        <v>2850</v>
      </c>
      <c r="C1904" s="44" t="s">
        <v>2851</v>
      </c>
      <c r="D1904" s="44" t="s">
        <v>2852</v>
      </c>
    </row>
    <row r="1905" spans="2:4" s="7" customFormat="1" ht="23.45" customHeight="1" x14ac:dyDescent="0.2">
      <c r="B1905" s="43" t="s">
        <v>2853</v>
      </c>
      <c r="C1905" s="44" t="s">
        <v>2854</v>
      </c>
      <c r="D1905" s="44" t="s">
        <v>2855</v>
      </c>
    </row>
    <row r="1906" spans="2:4" s="7" customFormat="1" ht="23.45" customHeight="1" x14ac:dyDescent="0.2">
      <c r="B1906" s="43" t="s">
        <v>2856</v>
      </c>
      <c r="C1906" s="44" t="s">
        <v>2857</v>
      </c>
      <c r="D1906" s="44" t="s">
        <v>2858</v>
      </c>
    </row>
    <row r="1907" spans="2:4" s="7" customFormat="1" ht="23.45" customHeight="1" x14ac:dyDescent="0.2">
      <c r="B1907" s="43" t="s">
        <v>2859</v>
      </c>
      <c r="C1907" s="44" t="s">
        <v>2860</v>
      </c>
      <c r="D1907" s="44" t="s">
        <v>2861</v>
      </c>
    </row>
    <row r="1908" spans="2:4" s="7" customFormat="1" ht="23.45" customHeight="1" x14ac:dyDescent="0.2">
      <c r="B1908" s="43" t="s">
        <v>2859</v>
      </c>
      <c r="C1908" s="44" t="s">
        <v>2860</v>
      </c>
      <c r="D1908" s="44" t="s">
        <v>2861</v>
      </c>
    </row>
    <row r="1909" spans="2:4" s="7" customFormat="1" ht="23.45" customHeight="1" x14ac:dyDescent="0.2">
      <c r="B1909" s="43" t="s">
        <v>2862</v>
      </c>
      <c r="C1909" s="44" t="s">
        <v>2863</v>
      </c>
      <c r="D1909" s="44" t="s">
        <v>2861</v>
      </c>
    </row>
    <row r="1910" spans="2:4" s="7" customFormat="1" ht="23.45" customHeight="1" x14ac:dyDescent="0.2">
      <c r="B1910" s="43" t="s">
        <v>1914</v>
      </c>
      <c r="C1910" s="44" t="s">
        <v>1519</v>
      </c>
      <c r="D1910" s="44" t="s">
        <v>1915</v>
      </c>
    </row>
    <row r="1911" spans="2:4" s="7" customFormat="1" ht="23.45" customHeight="1" x14ac:dyDescent="0.2">
      <c r="B1911" s="43" t="s">
        <v>1914</v>
      </c>
      <c r="C1911" s="44" t="s">
        <v>1519</v>
      </c>
      <c r="D1911" s="44" t="s">
        <v>1915</v>
      </c>
    </row>
    <row r="1912" spans="2:4" s="7" customFormat="1" ht="23.45" customHeight="1" x14ac:dyDescent="0.2">
      <c r="B1912" s="43" t="s">
        <v>1862</v>
      </c>
      <c r="C1912" s="44" t="s">
        <v>1519</v>
      </c>
      <c r="D1912" s="44" t="s">
        <v>1863</v>
      </c>
    </row>
    <row r="1913" spans="2:4" s="7" customFormat="1" ht="23.45" customHeight="1" x14ac:dyDescent="0.2">
      <c r="B1913" s="43" t="s">
        <v>1914</v>
      </c>
      <c r="C1913" s="44" t="s">
        <v>1519</v>
      </c>
      <c r="D1913" s="44" t="s">
        <v>1915</v>
      </c>
    </row>
    <row r="1914" spans="2:4" s="7" customFormat="1" ht="23.45" customHeight="1" x14ac:dyDescent="0.2">
      <c r="B1914" s="43" t="s">
        <v>1914</v>
      </c>
      <c r="C1914" s="44" t="s">
        <v>1519</v>
      </c>
      <c r="D1914" s="44" t="s">
        <v>1915</v>
      </c>
    </row>
    <row r="1915" spans="2:4" s="7" customFormat="1" ht="23.45" customHeight="1" x14ac:dyDescent="0.2">
      <c r="B1915" s="43" t="s">
        <v>1916</v>
      </c>
      <c r="C1915" s="44" t="s">
        <v>1917</v>
      </c>
      <c r="D1915" s="44" t="s">
        <v>1918</v>
      </c>
    </row>
    <row r="1916" spans="2:4" s="7" customFormat="1" ht="23.45" customHeight="1" x14ac:dyDescent="0.2">
      <c r="B1916" s="43" t="s">
        <v>1916</v>
      </c>
      <c r="C1916" s="44" t="s">
        <v>1917</v>
      </c>
      <c r="D1916" s="44" t="s">
        <v>1918</v>
      </c>
    </row>
    <row r="1917" spans="2:4" s="7" customFormat="1" ht="23.45" customHeight="1" x14ac:dyDescent="0.2">
      <c r="B1917" s="43" t="s">
        <v>1878</v>
      </c>
      <c r="C1917" s="44" t="s">
        <v>1879</v>
      </c>
      <c r="D1917" s="44" t="s">
        <v>1880</v>
      </c>
    </row>
    <row r="1918" spans="2:4" s="7" customFormat="1" ht="23.45" customHeight="1" x14ac:dyDescent="0.2">
      <c r="B1918" s="43" t="s">
        <v>2864</v>
      </c>
      <c r="C1918" s="44" t="s">
        <v>1008</v>
      </c>
      <c r="D1918" s="44" t="s">
        <v>2865</v>
      </c>
    </row>
    <row r="1919" spans="2:4" s="7" customFormat="1" ht="23.45" customHeight="1" x14ac:dyDescent="0.2">
      <c r="B1919" s="43" t="s">
        <v>2864</v>
      </c>
      <c r="C1919" s="44" t="s">
        <v>1008</v>
      </c>
      <c r="D1919" s="44" t="s">
        <v>2865</v>
      </c>
    </row>
    <row r="1920" spans="2:4" s="7" customFormat="1" ht="23.45" customHeight="1" x14ac:dyDescent="0.2">
      <c r="B1920" s="43" t="s">
        <v>2866</v>
      </c>
      <c r="C1920" s="44" t="s">
        <v>2867</v>
      </c>
      <c r="D1920" s="44" t="s">
        <v>2868</v>
      </c>
    </row>
    <row r="1921" spans="2:4" s="7" customFormat="1" ht="23.45" customHeight="1" x14ac:dyDescent="0.2">
      <c r="B1921" s="43" t="s">
        <v>2869</v>
      </c>
      <c r="C1921" s="44" t="s">
        <v>2867</v>
      </c>
      <c r="D1921" s="44" t="s">
        <v>2870</v>
      </c>
    </row>
    <row r="1922" spans="2:4" s="7" customFormat="1" ht="23.45" customHeight="1" x14ac:dyDescent="0.2">
      <c r="B1922" s="43" t="s">
        <v>2864</v>
      </c>
      <c r="C1922" s="44" t="s">
        <v>1008</v>
      </c>
      <c r="D1922" s="44" t="s">
        <v>2865</v>
      </c>
    </row>
    <row r="1923" spans="2:4" s="7" customFormat="1" ht="23.45" customHeight="1" x14ac:dyDescent="0.2">
      <c r="B1923" s="43" t="s">
        <v>1883</v>
      </c>
      <c r="C1923" s="44" t="s">
        <v>1496</v>
      </c>
      <c r="D1923" s="44" t="s">
        <v>1884</v>
      </c>
    </row>
    <row r="1924" spans="2:4" s="7" customFormat="1" ht="23.45" customHeight="1" x14ac:dyDescent="0.2">
      <c r="B1924" s="43" t="s">
        <v>2745</v>
      </c>
      <c r="C1924" s="44" t="s">
        <v>1491</v>
      </c>
      <c r="D1924" s="44" t="s">
        <v>1036</v>
      </c>
    </row>
    <row r="1925" spans="2:4" s="7" customFormat="1" ht="23.45" customHeight="1" x14ac:dyDescent="0.2">
      <c r="B1925" s="43" t="s">
        <v>2322</v>
      </c>
      <c r="C1925" s="44" t="s">
        <v>2323</v>
      </c>
      <c r="D1925" s="44" t="s">
        <v>2324</v>
      </c>
    </row>
    <row r="1926" spans="2:4" s="7" customFormat="1" ht="23.45" customHeight="1" x14ac:dyDescent="0.2">
      <c r="B1926" s="43" t="s">
        <v>1493</v>
      </c>
      <c r="C1926" s="44" t="s">
        <v>1494</v>
      </c>
      <c r="D1926" s="44" t="s">
        <v>2038</v>
      </c>
    </row>
    <row r="1927" spans="2:4" s="7" customFormat="1" ht="23.45" customHeight="1" x14ac:dyDescent="0.2">
      <c r="B1927" s="43" t="s">
        <v>1885</v>
      </c>
      <c r="C1927" s="44" t="s">
        <v>1843</v>
      </c>
      <c r="D1927" s="44" t="s">
        <v>1886</v>
      </c>
    </row>
    <row r="1928" spans="2:4" s="7" customFormat="1" ht="23.45" customHeight="1" x14ac:dyDescent="0.2">
      <c r="B1928" s="43" t="s">
        <v>1885</v>
      </c>
      <c r="C1928" s="44" t="s">
        <v>1843</v>
      </c>
      <c r="D1928" s="44" t="s">
        <v>1886</v>
      </c>
    </row>
    <row r="1929" spans="2:4" s="7" customFormat="1" ht="31.5" customHeight="1" x14ac:dyDescent="0.2">
      <c r="B1929" s="43" t="s">
        <v>1874</v>
      </c>
      <c r="C1929" s="44" t="s">
        <v>1870</v>
      </c>
      <c r="D1929" s="44" t="s">
        <v>1875</v>
      </c>
    </row>
    <row r="1930" spans="2:4" s="7" customFormat="1" ht="31.5" customHeight="1" x14ac:dyDescent="0.2">
      <c r="B1930" s="43" t="s">
        <v>1872</v>
      </c>
      <c r="C1930" s="44" t="s">
        <v>1870</v>
      </c>
      <c r="D1930" s="44" t="s">
        <v>1873</v>
      </c>
    </row>
    <row r="1931" spans="2:4" s="7" customFormat="1" ht="31.5" customHeight="1" x14ac:dyDescent="0.2">
      <c r="B1931" s="43" t="s">
        <v>1847</v>
      </c>
      <c r="C1931" s="44" t="s">
        <v>1470</v>
      </c>
      <c r="D1931" s="44" t="s">
        <v>1848</v>
      </c>
    </row>
    <row r="1932" spans="2:4" s="7" customFormat="1" ht="23.45" customHeight="1" x14ac:dyDescent="0.2">
      <c r="B1932" s="43" t="s">
        <v>1849</v>
      </c>
      <c r="C1932" s="44" t="s">
        <v>1488</v>
      </c>
      <c r="D1932" s="44" t="s">
        <v>1850</v>
      </c>
    </row>
    <row r="1933" spans="2:4" s="7" customFormat="1" ht="23.45" customHeight="1" x14ac:dyDescent="0.2">
      <c r="B1933" s="43" t="s">
        <v>1849</v>
      </c>
      <c r="C1933" s="44" t="s">
        <v>1488</v>
      </c>
      <c r="D1933" s="44" t="s">
        <v>1850</v>
      </c>
    </row>
    <row r="1934" spans="2:4" s="7" customFormat="1" ht="23.45" customHeight="1" x14ac:dyDescent="0.2">
      <c r="B1934" s="43" t="s">
        <v>1862</v>
      </c>
      <c r="C1934" s="44" t="s">
        <v>1519</v>
      </c>
      <c r="D1934" s="44" t="s">
        <v>1863</v>
      </c>
    </row>
    <row r="1935" spans="2:4" s="7" customFormat="1" ht="23.45" customHeight="1" x14ac:dyDescent="0.2">
      <c r="B1935" s="43" t="s">
        <v>1862</v>
      </c>
      <c r="C1935" s="44" t="s">
        <v>1519</v>
      </c>
      <c r="D1935" s="44" t="s">
        <v>1863</v>
      </c>
    </row>
    <row r="1936" spans="2:4" s="7" customFormat="1" ht="23.45" customHeight="1" x14ac:dyDescent="0.2">
      <c r="B1936" s="43" t="s">
        <v>1862</v>
      </c>
      <c r="C1936" s="44" t="s">
        <v>1519</v>
      </c>
      <c r="D1936" s="44" t="s">
        <v>1863</v>
      </c>
    </row>
    <row r="1937" spans="2:4" s="7" customFormat="1" ht="23.45" customHeight="1" x14ac:dyDescent="0.2">
      <c r="B1937" s="43" t="s">
        <v>1851</v>
      </c>
      <c r="C1937" s="44" t="s">
        <v>1452</v>
      </c>
      <c r="D1937" s="44" t="s">
        <v>1852</v>
      </c>
    </row>
    <row r="1938" spans="2:4" s="7" customFormat="1" ht="35.25" customHeight="1" x14ac:dyDescent="0.2">
      <c r="B1938" s="43" t="s">
        <v>2871</v>
      </c>
      <c r="C1938" s="44" t="s">
        <v>1467</v>
      </c>
      <c r="D1938" s="44" t="s">
        <v>2872</v>
      </c>
    </row>
    <row r="1939" spans="2:4" s="7" customFormat="1" ht="35.25" customHeight="1" x14ac:dyDescent="0.2">
      <c r="B1939" s="43" t="s">
        <v>2871</v>
      </c>
      <c r="C1939" s="44" t="s">
        <v>1467</v>
      </c>
      <c r="D1939" s="44" t="s">
        <v>2872</v>
      </c>
    </row>
    <row r="1940" spans="2:4" s="7" customFormat="1" ht="35.25" customHeight="1" x14ac:dyDescent="0.2">
      <c r="B1940" s="43" t="s">
        <v>1466</v>
      </c>
      <c r="C1940" s="44" t="s">
        <v>1467</v>
      </c>
      <c r="D1940" s="44" t="s">
        <v>2782</v>
      </c>
    </row>
    <row r="1941" spans="2:4" s="7" customFormat="1" ht="35.25" customHeight="1" x14ac:dyDescent="0.2">
      <c r="B1941" s="43" t="s">
        <v>2871</v>
      </c>
      <c r="C1941" s="44" t="s">
        <v>1467</v>
      </c>
      <c r="D1941" s="44" t="s">
        <v>2872</v>
      </c>
    </row>
    <row r="1942" spans="2:4" s="7" customFormat="1" ht="35.25" customHeight="1" x14ac:dyDescent="0.2">
      <c r="B1942" s="43" t="s">
        <v>1466</v>
      </c>
      <c r="C1942" s="44" t="s">
        <v>1467</v>
      </c>
      <c r="D1942" s="44" t="s">
        <v>2782</v>
      </c>
    </row>
    <row r="1943" spans="2:4" s="7" customFormat="1" ht="35.25" customHeight="1" x14ac:dyDescent="0.2">
      <c r="B1943" s="43" t="s">
        <v>2871</v>
      </c>
      <c r="C1943" s="44" t="s">
        <v>1467</v>
      </c>
      <c r="D1943" s="44" t="s">
        <v>2872</v>
      </c>
    </row>
    <row r="1944" spans="2:4" s="7" customFormat="1" ht="35.25" customHeight="1" x14ac:dyDescent="0.2">
      <c r="B1944" s="43" t="s">
        <v>2871</v>
      </c>
      <c r="C1944" s="44" t="s">
        <v>1467</v>
      </c>
      <c r="D1944" s="44" t="s">
        <v>2872</v>
      </c>
    </row>
    <row r="1945" spans="2:4" s="7" customFormat="1" ht="35.25" customHeight="1" x14ac:dyDescent="0.2">
      <c r="B1945" s="43" t="s">
        <v>2871</v>
      </c>
      <c r="C1945" s="44" t="s">
        <v>1467</v>
      </c>
      <c r="D1945" s="44" t="s">
        <v>2872</v>
      </c>
    </row>
    <row r="1946" spans="2:4" s="7" customFormat="1" ht="35.25" customHeight="1" x14ac:dyDescent="0.2">
      <c r="B1946" s="43" t="s">
        <v>1466</v>
      </c>
      <c r="C1946" s="44" t="s">
        <v>1467</v>
      </c>
      <c r="D1946" s="44" t="s">
        <v>2782</v>
      </c>
    </row>
    <row r="1947" spans="2:4" s="7" customFormat="1" ht="35.25" customHeight="1" x14ac:dyDescent="0.2">
      <c r="B1947" s="43" t="s">
        <v>2871</v>
      </c>
      <c r="C1947" s="44" t="s">
        <v>1467</v>
      </c>
      <c r="D1947" s="44" t="s">
        <v>2872</v>
      </c>
    </row>
    <row r="1948" spans="2:4" s="7" customFormat="1" ht="26.25" customHeight="1" x14ac:dyDescent="0.2">
      <c r="B1948" s="43" t="s">
        <v>2873</v>
      </c>
      <c r="C1948" s="44" t="s">
        <v>2163</v>
      </c>
      <c r="D1948" s="44" t="s">
        <v>2874</v>
      </c>
    </row>
    <row r="1949" spans="2:4" s="7" customFormat="1" ht="23.45" customHeight="1" x14ac:dyDescent="0.2">
      <c r="B1949" s="43" t="s">
        <v>2873</v>
      </c>
      <c r="C1949" s="44" t="s">
        <v>2163</v>
      </c>
      <c r="D1949" s="44" t="s">
        <v>2874</v>
      </c>
    </row>
    <row r="1950" spans="2:4" s="7" customFormat="1" ht="23.45" customHeight="1" x14ac:dyDescent="0.2">
      <c r="B1950" s="43" t="s">
        <v>2800</v>
      </c>
      <c r="C1950" s="44" t="s">
        <v>2801</v>
      </c>
      <c r="D1950" s="44" t="s">
        <v>2802</v>
      </c>
    </row>
    <row r="1951" spans="2:4" s="7" customFormat="1" ht="23.45" customHeight="1" x14ac:dyDescent="0.2">
      <c r="B1951" s="43" t="s">
        <v>2800</v>
      </c>
      <c r="C1951" s="44" t="s">
        <v>2801</v>
      </c>
      <c r="D1951" s="44" t="s">
        <v>2802</v>
      </c>
    </row>
    <row r="1952" spans="2:4" s="7" customFormat="1" ht="23.45" customHeight="1" x14ac:dyDescent="0.2">
      <c r="B1952" s="43" t="s">
        <v>2875</v>
      </c>
      <c r="C1952" s="44" t="s">
        <v>2876</v>
      </c>
      <c r="D1952" s="44" t="s">
        <v>2877</v>
      </c>
    </row>
    <row r="1953" spans="2:4" s="7" customFormat="1" ht="23.45" customHeight="1" x14ac:dyDescent="0.2">
      <c r="B1953" s="43" t="s">
        <v>2875</v>
      </c>
      <c r="C1953" s="44" t="s">
        <v>2876</v>
      </c>
      <c r="D1953" s="44" t="s">
        <v>2877</v>
      </c>
    </row>
    <row r="1954" spans="2:4" s="7" customFormat="1" ht="36" customHeight="1" x14ac:dyDescent="0.2">
      <c r="B1954" s="43" t="s">
        <v>2871</v>
      </c>
      <c r="C1954" s="44" t="s">
        <v>1467</v>
      </c>
      <c r="D1954" s="44" t="s">
        <v>2872</v>
      </c>
    </row>
    <row r="1955" spans="2:4" s="7" customFormat="1" ht="35.25" customHeight="1" x14ac:dyDescent="0.2">
      <c r="B1955" s="43" t="s">
        <v>2871</v>
      </c>
      <c r="C1955" s="44" t="s">
        <v>1467</v>
      </c>
      <c r="D1955" s="44" t="s">
        <v>2872</v>
      </c>
    </row>
    <row r="1956" spans="2:4" s="7" customFormat="1" ht="35.25" customHeight="1" x14ac:dyDescent="0.2">
      <c r="B1956" s="43" t="s">
        <v>2871</v>
      </c>
      <c r="C1956" s="44" t="s">
        <v>1467</v>
      </c>
      <c r="D1956" s="44" t="s">
        <v>2872</v>
      </c>
    </row>
    <row r="1957" spans="2:4" s="7" customFormat="1" ht="35.25" customHeight="1" x14ac:dyDescent="0.2">
      <c r="B1957" s="43" t="s">
        <v>2871</v>
      </c>
      <c r="C1957" s="44" t="s">
        <v>1467</v>
      </c>
      <c r="D1957" s="44" t="s">
        <v>2872</v>
      </c>
    </row>
    <row r="1958" spans="2:4" s="7" customFormat="1" ht="35.25" customHeight="1" x14ac:dyDescent="0.2">
      <c r="B1958" s="43" t="s">
        <v>1466</v>
      </c>
      <c r="C1958" s="44" t="s">
        <v>1467</v>
      </c>
      <c r="D1958" s="44" t="s">
        <v>2782</v>
      </c>
    </row>
    <row r="1959" spans="2:4" s="7" customFormat="1" ht="35.25" customHeight="1" x14ac:dyDescent="0.2">
      <c r="B1959" s="43" t="s">
        <v>1466</v>
      </c>
      <c r="C1959" s="44" t="s">
        <v>1467</v>
      </c>
      <c r="D1959" s="44" t="s">
        <v>2782</v>
      </c>
    </row>
    <row r="1960" spans="2:4" s="7" customFormat="1" ht="35.25" customHeight="1" x14ac:dyDescent="0.2">
      <c r="B1960" s="43" t="s">
        <v>2871</v>
      </c>
      <c r="C1960" s="44" t="s">
        <v>1467</v>
      </c>
      <c r="D1960" s="44" t="s">
        <v>2872</v>
      </c>
    </row>
    <row r="1961" spans="2:4" s="7" customFormat="1" ht="35.25" customHeight="1" x14ac:dyDescent="0.2">
      <c r="B1961" s="43" t="s">
        <v>2871</v>
      </c>
      <c r="C1961" s="44" t="s">
        <v>1467</v>
      </c>
      <c r="D1961" s="44" t="s">
        <v>2872</v>
      </c>
    </row>
    <row r="1962" spans="2:4" s="7" customFormat="1" ht="35.25" customHeight="1" x14ac:dyDescent="0.2">
      <c r="B1962" s="43" t="s">
        <v>1466</v>
      </c>
      <c r="C1962" s="44" t="s">
        <v>1467</v>
      </c>
      <c r="D1962" s="44" t="s">
        <v>2782</v>
      </c>
    </row>
    <row r="1963" spans="2:4" s="7" customFormat="1" ht="35.25" customHeight="1" x14ac:dyDescent="0.2">
      <c r="B1963" s="43" t="s">
        <v>1466</v>
      </c>
      <c r="C1963" s="44" t="s">
        <v>1467</v>
      </c>
      <c r="D1963" s="44" t="s">
        <v>2782</v>
      </c>
    </row>
    <row r="1964" spans="2:4" s="7" customFormat="1" ht="35.25" customHeight="1" x14ac:dyDescent="0.2">
      <c r="B1964" s="43" t="s">
        <v>2871</v>
      </c>
      <c r="C1964" s="44" t="s">
        <v>1467</v>
      </c>
      <c r="D1964" s="44" t="s">
        <v>2872</v>
      </c>
    </row>
    <row r="1965" spans="2:4" s="7" customFormat="1" ht="35.25" customHeight="1" x14ac:dyDescent="0.2">
      <c r="B1965" s="43" t="s">
        <v>2871</v>
      </c>
      <c r="C1965" s="44" t="s">
        <v>1467</v>
      </c>
      <c r="D1965" s="44" t="s">
        <v>2872</v>
      </c>
    </row>
    <row r="1966" spans="2:4" s="7" customFormat="1" ht="23.45" customHeight="1" x14ac:dyDescent="0.2">
      <c r="B1966" s="43" t="s">
        <v>2873</v>
      </c>
      <c r="C1966" s="44" t="s">
        <v>2163</v>
      </c>
      <c r="D1966" s="44" t="s">
        <v>2874</v>
      </c>
    </row>
    <row r="1967" spans="2:4" s="7" customFormat="1" ht="23.45" customHeight="1" x14ac:dyDescent="0.2">
      <c r="B1967" s="43" t="s">
        <v>2873</v>
      </c>
      <c r="C1967" s="44" t="s">
        <v>2163</v>
      </c>
      <c r="D1967" s="44" t="s">
        <v>2874</v>
      </c>
    </row>
    <row r="1968" spans="2:4" s="7" customFormat="1" ht="23.45" customHeight="1" x14ac:dyDescent="0.2">
      <c r="B1968" s="43" t="s">
        <v>2800</v>
      </c>
      <c r="C1968" s="44" t="s">
        <v>2801</v>
      </c>
      <c r="D1968" s="44" t="s">
        <v>2802</v>
      </c>
    </row>
    <row r="1969" spans="2:4" s="7" customFormat="1" ht="23.45" customHeight="1" x14ac:dyDescent="0.2">
      <c r="B1969" s="43" t="s">
        <v>2800</v>
      </c>
      <c r="C1969" s="44" t="s">
        <v>2801</v>
      </c>
      <c r="D1969" s="44" t="s">
        <v>2802</v>
      </c>
    </row>
    <row r="1970" spans="2:4" s="7" customFormat="1" ht="23.45" customHeight="1" x14ac:dyDescent="0.2">
      <c r="B1970" s="43" t="s">
        <v>2875</v>
      </c>
      <c r="C1970" s="44" t="s">
        <v>2876</v>
      </c>
      <c r="D1970" s="44" t="s">
        <v>2877</v>
      </c>
    </row>
    <row r="1971" spans="2:4" s="7" customFormat="1" ht="23.45" customHeight="1" x14ac:dyDescent="0.2">
      <c r="B1971" s="43" t="s">
        <v>2875</v>
      </c>
      <c r="C1971" s="44" t="s">
        <v>2876</v>
      </c>
      <c r="D1971" s="44" t="s">
        <v>2877</v>
      </c>
    </row>
    <row r="1972" spans="2:4" s="7" customFormat="1" ht="23.45" customHeight="1" x14ac:dyDescent="0.2">
      <c r="B1972" s="43" t="s">
        <v>2142</v>
      </c>
      <c r="C1972" s="44" t="s">
        <v>1994</v>
      </c>
      <c r="D1972" s="44" t="s">
        <v>2143</v>
      </c>
    </row>
    <row r="1973" spans="2:4" s="7" customFormat="1" ht="23.45" customHeight="1" x14ac:dyDescent="0.2">
      <c r="B1973" s="43" t="s">
        <v>2327</v>
      </c>
      <c r="C1973" s="44" t="s">
        <v>2328</v>
      </c>
      <c r="D1973" s="44" t="s">
        <v>2329</v>
      </c>
    </row>
    <row r="1974" spans="2:4" s="7" customFormat="1" ht="30.75" customHeight="1" x14ac:dyDescent="0.2">
      <c r="B1974" s="43" t="s">
        <v>1466</v>
      </c>
      <c r="C1974" s="44" t="s">
        <v>1467</v>
      </c>
      <c r="D1974" s="44" t="s">
        <v>2782</v>
      </c>
    </row>
    <row r="1975" spans="2:4" s="7" customFormat="1" ht="27" customHeight="1" x14ac:dyDescent="0.2">
      <c r="B1975" s="43" t="s">
        <v>1927</v>
      </c>
      <c r="C1975" s="44" t="s">
        <v>1324</v>
      </c>
      <c r="D1975" s="44" t="s">
        <v>1928</v>
      </c>
    </row>
    <row r="1976" spans="2:4" s="7" customFormat="1" ht="30.75" customHeight="1" x14ac:dyDescent="0.2">
      <c r="B1976" s="43" t="s">
        <v>2871</v>
      </c>
      <c r="C1976" s="44" t="s">
        <v>1467</v>
      </c>
      <c r="D1976" s="44" t="s">
        <v>2872</v>
      </c>
    </row>
    <row r="1977" spans="2:4" s="7" customFormat="1" ht="30.75" customHeight="1" x14ac:dyDescent="0.2">
      <c r="B1977" s="43" t="s">
        <v>1943</v>
      </c>
      <c r="C1977" s="44" t="s">
        <v>1505</v>
      </c>
      <c r="D1977" s="44" t="s">
        <v>1944</v>
      </c>
    </row>
    <row r="1978" spans="2:4" s="7" customFormat="1" ht="23.45" customHeight="1" x14ac:dyDescent="0.2">
      <c r="B1978" s="43" t="s">
        <v>1833</v>
      </c>
      <c r="C1978" s="44" t="s">
        <v>1834</v>
      </c>
      <c r="D1978" s="44" t="s">
        <v>1835</v>
      </c>
    </row>
    <row r="1979" spans="2:4" s="7" customFormat="1" ht="23.45" customHeight="1" x14ac:dyDescent="0.2">
      <c r="B1979" s="43" t="s">
        <v>2142</v>
      </c>
      <c r="C1979" s="44" t="s">
        <v>1994</v>
      </c>
      <c r="D1979" s="44" t="s">
        <v>2143</v>
      </c>
    </row>
    <row r="1980" spans="2:4" s="7" customFormat="1" ht="23.45" customHeight="1" x14ac:dyDescent="0.2">
      <c r="B1980" s="43" t="s">
        <v>1991</v>
      </c>
      <c r="C1980" s="44" t="s">
        <v>1989</v>
      </c>
      <c r="D1980" s="44" t="s">
        <v>1992</v>
      </c>
    </row>
    <row r="1981" spans="2:4" s="7" customFormat="1" ht="23.45" customHeight="1" x14ac:dyDescent="0.2">
      <c r="B1981" s="43" t="s">
        <v>1991</v>
      </c>
      <c r="C1981" s="44" t="s">
        <v>1989</v>
      </c>
      <c r="D1981" s="44" t="s">
        <v>1992</v>
      </c>
    </row>
    <row r="1982" spans="2:4" s="7" customFormat="1" ht="23.45" customHeight="1" x14ac:dyDescent="0.2">
      <c r="B1982" s="43" t="s">
        <v>2142</v>
      </c>
      <c r="C1982" s="44" t="s">
        <v>1994</v>
      </c>
      <c r="D1982" s="44" t="s">
        <v>2143</v>
      </c>
    </row>
    <row r="1983" spans="2:4" s="7" customFormat="1" ht="23.45" customHeight="1" x14ac:dyDescent="0.2">
      <c r="B1983" s="43" t="s">
        <v>2049</v>
      </c>
      <c r="C1983" s="44" t="s">
        <v>1951</v>
      </c>
      <c r="D1983" s="44" t="s">
        <v>2050</v>
      </c>
    </row>
    <row r="1984" spans="2:4" s="7" customFormat="1" ht="23.45" customHeight="1" x14ac:dyDescent="0.2">
      <c r="B1984" s="43" t="s">
        <v>1914</v>
      </c>
      <c r="C1984" s="44" t="s">
        <v>1519</v>
      </c>
      <c r="D1984" s="44" t="s">
        <v>1915</v>
      </c>
    </row>
    <row r="1985" spans="2:4" s="7" customFormat="1" ht="23.45" customHeight="1" x14ac:dyDescent="0.2">
      <c r="B1985" s="43" t="s">
        <v>1914</v>
      </c>
      <c r="C1985" s="44" t="s">
        <v>1519</v>
      </c>
      <c r="D1985" s="44" t="s">
        <v>1915</v>
      </c>
    </row>
    <row r="1986" spans="2:4" s="7" customFormat="1" ht="23.45" customHeight="1" x14ac:dyDescent="0.2">
      <c r="B1986" s="43" t="s">
        <v>1914</v>
      </c>
      <c r="C1986" s="44" t="s">
        <v>1519</v>
      </c>
      <c r="D1986" s="44" t="s">
        <v>1915</v>
      </c>
    </row>
    <row r="1987" spans="2:4" s="7" customFormat="1" ht="23.45" customHeight="1" x14ac:dyDescent="0.2">
      <c r="B1987" s="43" t="s">
        <v>1916</v>
      </c>
      <c r="C1987" s="44" t="s">
        <v>1917</v>
      </c>
      <c r="D1987" s="44" t="s">
        <v>1918</v>
      </c>
    </row>
    <row r="1988" spans="2:4" s="7" customFormat="1" ht="23.45" customHeight="1" x14ac:dyDescent="0.2">
      <c r="B1988" s="43" t="s">
        <v>1996</v>
      </c>
      <c r="C1988" s="44" t="s">
        <v>1997</v>
      </c>
      <c r="D1988" s="44" t="s">
        <v>1998</v>
      </c>
    </row>
    <row r="1989" spans="2:4" s="7" customFormat="1" ht="23.45" customHeight="1" x14ac:dyDescent="0.2">
      <c r="B1989" s="43" t="s">
        <v>1996</v>
      </c>
      <c r="C1989" s="44" t="s">
        <v>1997</v>
      </c>
      <c r="D1989" s="44" t="s">
        <v>1998</v>
      </c>
    </row>
    <row r="1990" spans="2:4" s="7" customFormat="1" ht="33" customHeight="1" x14ac:dyDescent="0.2">
      <c r="B1990" s="43" t="s">
        <v>2741</v>
      </c>
      <c r="C1990" s="44" t="s">
        <v>1870</v>
      </c>
      <c r="D1990" s="44" t="s">
        <v>2742</v>
      </c>
    </row>
    <row r="1991" spans="2:4" s="7" customFormat="1" ht="33" customHeight="1" x14ac:dyDescent="0.2">
      <c r="B1991" s="43" t="s">
        <v>2741</v>
      </c>
      <c r="C1991" s="44" t="s">
        <v>1870</v>
      </c>
      <c r="D1991" s="44" t="s">
        <v>2742</v>
      </c>
    </row>
    <row r="1992" spans="2:4" s="7" customFormat="1" ht="23.45" customHeight="1" x14ac:dyDescent="0.2">
      <c r="B1992" s="43" t="s">
        <v>1883</v>
      </c>
      <c r="C1992" s="44" t="s">
        <v>1496</v>
      </c>
      <c r="D1992" s="44" t="s">
        <v>1884</v>
      </c>
    </row>
    <row r="1993" spans="2:4" s="7" customFormat="1" ht="23.45" customHeight="1" x14ac:dyDescent="0.2">
      <c r="B1993" s="43" t="s">
        <v>2735</v>
      </c>
      <c r="C1993" s="44" t="s">
        <v>1870</v>
      </c>
      <c r="D1993" s="44" t="s">
        <v>2736</v>
      </c>
    </row>
    <row r="1994" spans="2:4" s="7" customFormat="1" ht="23.45" customHeight="1" x14ac:dyDescent="0.2">
      <c r="B1994" s="43" t="s">
        <v>2878</v>
      </c>
      <c r="C1994" s="44" t="s">
        <v>1870</v>
      </c>
      <c r="D1994" s="44" t="s">
        <v>2879</v>
      </c>
    </row>
    <row r="1995" spans="2:4" s="7" customFormat="1" ht="23.45" customHeight="1" x14ac:dyDescent="0.2">
      <c r="B1995" s="43" t="s">
        <v>2880</v>
      </c>
      <c r="C1995" s="44" t="s">
        <v>1870</v>
      </c>
      <c r="D1995" s="44" t="s">
        <v>2881</v>
      </c>
    </row>
    <row r="1996" spans="2:4" s="7" customFormat="1" ht="27.75" customHeight="1" x14ac:dyDescent="0.2">
      <c r="B1996" s="43" t="s">
        <v>2819</v>
      </c>
      <c r="C1996" s="44" t="s">
        <v>1870</v>
      </c>
      <c r="D1996" s="44" t="s">
        <v>2820</v>
      </c>
    </row>
    <row r="1997" spans="2:4" s="7" customFormat="1" ht="33" customHeight="1" x14ac:dyDescent="0.2">
      <c r="B1997" s="43" t="s">
        <v>2882</v>
      </c>
      <c r="C1997" s="44" t="s">
        <v>1870</v>
      </c>
      <c r="D1997" s="44" t="s">
        <v>2883</v>
      </c>
    </row>
    <row r="1998" spans="2:4" s="7" customFormat="1" ht="33" customHeight="1" x14ac:dyDescent="0.2">
      <c r="B1998" s="43" t="s">
        <v>1847</v>
      </c>
      <c r="C1998" s="44" t="s">
        <v>1470</v>
      </c>
      <c r="D1998" s="44" t="s">
        <v>1848</v>
      </c>
    </row>
    <row r="1999" spans="2:4" s="7" customFormat="1" ht="33" customHeight="1" x14ac:dyDescent="0.2">
      <c r="B1999" s="43" t="s">
        <v>1849</v>
      </c>
      <c r="C1999" s="44" t="s">
        <v>1488</v>
      </c>
      <c r="D1999" s="44" t="s">
        <v>1850</v>
      </c>
    </row>
    <row r="2000" spans="2:4" s="7" customFormat="1" ht="23.45" customHeight="1" x14ac:dyDescent="0.2">
      <c r="B2000" s="43" t="s">
        <v>1849</v>
      </c>
      <c r="C2000" s="44" t="s">
        <v>1488</v>
      </c>
      <c r="D2000" s="44" t="s">
        <v>1850</v>
      </c>
    </row>
    <row r="2001" spans="2:4" s="7" customFormat="1" ht="23.45" customHeight="1" x14ac:dyDescent="0.2">
      <c r="B2001" s="43" t="s">
        <v>1862</v>
      </c>
      <c r="C2001" s="44" t="s">
        <v>1519</v>
      </c>
      <c r="D2001" s="44" t="s">
        <v>1863</v>
      </c>
    </row>
    <row r="2002" spans="2:4" s="7" customFormat="1" ht="23.45" customHeight="1" x14ac:dyDescent="0.2">
      <c r="B2002" s="43" t="s">
        <v>1862</v>
      </c>
      <c r="C2002" s="44" t="s">
        <v>1519</v>
      </c>
      <c r="D2002" s="44" t="s">
        <v>1863</v>
      </c>
    </row>
    <row r="2003" spans="2:4" s="7" customFormat="1" ht="27.75" customHeight="1" x14ac:dyDescent="0.2">
      <c r="B2003" s="43" t="s">
        <v>2884</v>
      </c>
      <c r="C2003" s="44" t="s">
        <v>1470</v>
      </c>
      <c r="D2003" s="44" t="s">
        <v>2885</v>
      </c>
    </row>
    <row r="2004" spans="2:4" s="7" customFormat="1" ht="27.75" customHeight="1" x14ac:dyDescent="0.2">
      <c r="B2004" s="43" t="s">
        <v>1849</v>
      </c>
      <c r="C2004" s="44" t="s">
        <v>1488</v>
      </c>
      <c r="D2004" s="44" t="s">
        <v>1850</v>
      </c>
    </row>
    <row r="2005" spans="2:4" s="7" customFormat="1" ht="32.25" customHeight="1" x14ac:dyDescent="0.2">
      <c r="B2005" s="43" t="s">
        <v>2882</v>
      </c>
      <c r="C2005" s="44" t="s">
        <v>1870</v>
      </c>
      <c r="D2005" s="44" t="s">
        <v>2883</v>
      </c>
    </row>
    <row r="2006" spans="2:4" s="7" customFormat="1" ht="23.45" customHeight="1" x14ac:dyDescent="0.2">
      <c r="B2006" s="43" t="s">
        <v>1883</v>
      </c>
      <c r="C2006" s="44" t="s">
        <v>1496</v>
      </c>
      <c r="D2006" s="44" t="s">
        <v>1884</v>
      </c>
    </row>
    <row r="2007" spans="2:4" s="7" customFormat="1" ht="23.45" customHeight="1" x14ac:dyDescent="0.2">
      <c r="B2007" s="43" t="s">
        <v>1890</v>
      </c>
      <c r="C2007" s="44" t="s">
        <v>1891</v>
      </c>
      <c r="D2007" s="44" t="s">
        <v>1892</v>
      </c>
    </row>
    <row r="2008" spans="2:4" s="7" customFormat="1" ht="23.45" customHeight="1" x14ac:dyDescent="0.2">
      <c r="B2008" s="43" t="s">
        <v>1893</v>
      </c>
      <c r="C2008" s="44" t="s">
        <v>1894</v>
      </c>
      <c r="D2008" s="44" t="s">
        <v>1895</v>
      </c>
    </row>
    <row r="2009" spans="2:4" s="7" customFormat="1" ht="23.45" customHeight="1" x14ac:dyDescent="0.2">
      <c r="B2009" s="43" t="s">
        <v>1898</v>
      </c>
      <c r="C2009" s="44" t="s">
        <v>1899</v>
      </c>
      <c r="D2009" s="44" t="s">
        <v>1900</v>
      </c>
    </row>
    <row r="2010" spans="2:4" s="7" customFormat="1" ht="23.45" customHeight="1" x14ac:dyDescent="0.2">
      <c r="B2010" s="43" t="s">
        <v>1898</v>
      </c>
      <c r="C2010" s="44" t="s">
        <v>1899</v>
      </c>
      <c r="D2010" s="44" t="s">
        <v>1900</v>
      </c>
    </row>
    <row r="2011" spans="2:4" s="7" customFormat="1" ht="23.45" customHeight="1" x14ac:dyDescent="0.2">
      <c r="B2011" s="43" t="s">
        <v>1901</v>
      </c>
      <c r="C2011" s="44" t="s">
        <v>1899</v>
      </c>
      <c r="D2011" s="44" t="s">
        <v>1902</v>
      </c>
    </row>
    <row r="2012" spans="2:4" s="7" customFormat="1" ht="23.45" customHeight="1" x14ac:dyDescent="0.2">
      <c r="B2012" s="43" t="s">
        <v>1898</v>
      </c>
      <c r="C2012" s="44" t="s">
        <v>1899</v>
      </c>
      <c r="D2012" s="44" t="s">
        <v>1900</v>
      </c>
    </row>
    <row r="2013" spans="2:4" s="7" customFormat="1" ht="23.45" customHeight="1" x14ac:dyDescent="0.2">
      <c r="B2013" s="43" t="s">
        <v>1901</v>
      </c>
      <c r="C2013" s="44" t="s">
        <v>1899</v>
      </c>
      <c r="D2013" s="44" t="s">
        <v>1902</v>
      </c>
    </row>
    <row r="2014" spans="2:4" s="7" customFormat="1" ht="23.45" customHeight="1" x14ac:dyDescent="0.2">
      <c r="B2014" s="43" t="s">
        <v>1901</v>
      </c>
      <c r="C2014" s="44" t="s">
        <v>1899</v>
      </c>
      <c r="D2014" s="44" t="s">
        <v>1902</v>
      </c>
    </row>
    <row r="2015" spans="2:4" s="7" customFormat="1" ht="23.45" customHeight="1" x14ac:dyDescent="0.2">
      <c r="B2015" s="43" t="s">
        <v>1901</v>
      </c>
      <c r="C2015" s="44" t="s">
        <v>1899</v>
      </c>
      <c r="D2015" s="44" t="s">
        <v>1902</v>
      </c>
    </row>
    <row r="2016" spans="2:4" s="7" customFormat="1" ht="23.45" customHeight="1" x14ac:dyDescent="0.2">
      <c r="B2016" s="43" t="s">
        <v>1901</v>
      </c>
      <c r="C2016" s="44" t="s">
        <v>1899</v>
      </c>
      <c r="D2016" s="44" t="s">
        <v>1902</v>
      </c>
    </row>
    <row r="2017" spans="2:4" s="7" customFormat="1" ht="23.45" customHeight="1" x14ac:dyDescent="0.2">
      <c r="B2017" s="43" t="s">
        <v>2886</v>
      </c>
      <c r="C2017" s="44" t="s">
        <v>1891</v>
      </c>
      <c r="D2017" s="44" t="s">
        <v>2887</v>
      </c>
    </row>
    <row r="2018" spans="2:4" s="7" customFormat="1" ht="23.45" customHeight="1" x14ac:dyDescent="0.2">
      <c r="B2018" s="43" t="s">
        <v>1890</v>
      </c>
      <c r="C2018" s="44" t="s">
        <v>1891</v>
      </c>
      <c r="D2018" s="44" t="s">
        <v>1892</v>
      </c>
    </row>
    <row r="2019" spans="2:4" s="7" customFormat="1" ht="23.45" customHeight="1" x14ac:dyDescent="0.2">
      <c r="B2019" s="43" t="s">
        <v>1898</v>
      </c>
      <c r="C2019" s="44" t="s">
        <v>1899</v>
      </c>
      <c r="D2019" s="44" t="s">
        <v>1900</v>
      </c>
    </row>
    <row r="2020" spans="2:4" s="7" customFormat="1" ht="23.45" customHeight="1" x14ac:dyDescent="0.2">
      <c r="B2020" s="43" t="s">
        <v>2888</v>
      </c>
      <c r="C2020" s="44" t="s">
        <v>2889</v>
      </c>
      <c r="D2020" s="44" t="s">
        <v>2890</v>
      </c>
    </row>
    <row r="2021" spans="2:4" s="7" customFormat="1" ht="23.45" customHeight="1" x14ac:dyDescent="0.2">
      <c r="B2021" s="43" t="s">
        <v>1885</v>
      </c>
      <c r="C2021" s="44" t="s">
        <v>1843</v>
      </c>
      <c r="D2021" s="44" t="s">
        <v>1886</v>
      </c>
    </row>
    <row r="2022" spans="2:4" s="7" customFormat="1" ht="23.45" customHeight="1" x14ac:dyDescent="0.2">
      <c r="B2022" s="43" t="s">
        <v>1983</v>
      </c>
      <c r="C2022" s="44" t="s">
        <v>1972</v>
      </c>
      <c r="D2022" s="44" t="s">
        <v>1984</v>
      </c>
    </row>
    <row r="2023" spans="2:4" s="7" customFormat="1" ht="23.45" customHeight="1" x14ac:dyDescent="0.2">
      <c r="B2023" s="43" t="s">
        <v>2000</v>
      </c>
      <c r="C2023" s="44" t="s">
        <v>1972</v>
      </c>
      <c r="D2023" s="44" t="s">
        <v>2001</v>
      </c>
    </row>
    <row r="2024" spans="2:4" s="7" customFormat="1" ht="23.45" customHeight="1" x14ac:dyDescent="0.2">
      <c r="B2024" s="43" t="s">
        <v>1999</v>
      </c>
      <c r="C2024" s="44" t="s">
        <v>1505</v>
      </c>
      <c r="D2024" s="44" t="s">
        <v>1976</v>
      </c>
    </row>
    <row r="2025" spans="2:4" s="7" customFormat="1" ht="23.45" customHeight="1" x14ac:dyDescent="0.2">
      <c r="B2025" s="43" t="s">
        <v>1885</v>
      </c>
      <c r="C2025" s="44" t="s">
        <v>1843</v>
      </c>
      <c r="D2025" s="44" t="s">
        <v>1886</v>
      </c>
    </row>
    <row r="2026" spans="2:4" s="7" customFormat="1" ht="23.45" customHeight="1" x14ac:dyDescent="0.2">
      <c r="B2026" s="43" t="s">
        <v>1983</v>
      </c>
      <c r="C2026" s="44" t="s">
        <v>1972</v>
      </c>
      <c r="D2026" s="44" t="s">
        <v>1984</v>
      </c>
    </row>
    <row r="2027" spans="2:4" s="7" customFormat="1" ht="23.45" customHeight="1" x14ac:dyDescent="0.2">
      <c r="B2027" s="43" t="s">
        <v>2006</v>
      </c>
      <c r="C2027" s="44" t="s">
        <v>1982</v>
      </c>
      <c r="D2027" s="44" t="s">
        <v>1984</v>
      </c>
    </row>
    <row r="2028" spans="2:4" s="7" customFormat="1" ht="23.45" customHeight="1" x14ac:dyDescent="0.2">
      <c r="B2028" s="43" t="s">
        <v>1974</v>
      </c>
      <c r="C2028" s="44" t="s">
        <v>1975</v>
      </c>
      <c r="D2028" s="44" t="s">
        <v>1976</v>
      </c>
    </row>
    <row r="2029" spans="2:4" s="7" customFormat="1" ht="23.45" customHeight="1" x14ac:dyDescent="0.2">
      <c r="B2029" s="43" t="s">
        <v>1292</v>
      </c>
      <c r="C2029" s="44" t="s">
        <v>1293</v>
      </c>
      <c r="D2029" s="44" t="s">
        <v>1294</v>
      </c>
    </row>
    <row r="2030" spans="2:4" s="7" customFormat="1" ht="23.45" customHeight="1" x14ac:dyDescent="0.2">
      <c r="B2030" s="43" t="s">
        <v>2891</v>
      </c>
      <c r="C2030" s="44" t="s">
        <v>2892</v>
      </c>
      <c r="D2030" s="44" t="s">
        <v>2893</v>
      </c>
    </row>
    <row r="2031" spans="2:4" s="7" customFormat="1" ht="23.45" customHeight="1" x14ac:dyDescent="0.2">
      <c r="B2031" s="43" t="s">
        <v>2894</v>
      </c>
      <c r="C2031" s="44" t="s">
        <v>2895</v>
      </c>
      <c r="D2031" s="44" t="s">
        <v>2896</v>
      </c>
    </row>
    <row r="2032" spans="2:4" s="7" customFormat="1" ht="23.45" customHeight="1" x14ac:dyDescent="0.2">
      <c r="B2032" s="43" t="s">
        <v>2897</v>
      </c>
      <c r="C2032" s="44" t="s">
        <v>1315</v>
      </c>
      <c r="D2032" s="44" t="s">
        <v>2898</v>
      </c>
    </row>
    <row r="2033" spans="2:4" s="7" customFormat="1" ht="23.45" customHeight="1" x14ac:dyDescent="0.2">
      <c r="B2033" s="43" t="s">
        <v>2899</v>
      </c>
      <c r="C2033" s="44" t="s">
        <v>2900</v>
      </c>
      <c r="D2033" s="44" t="s">
        <v>2901</v>
      </c>
    </row>
    <row r="2034" spans="2:4" s="7" customFormat="1" ht="23.45" customHeight="1" x14ac:dyDescent="0.2">
      <c r="B2034" s="43" t="s">
        <v>1908</v>
      </c>
      <c r="C2034" s="44" t="s">
        <v>1909</v>
      </c>
      <c r="D2034" s="44" t="s">
        <v>1910</v>
      </c>
    </row>
    <row r="2035" spans="2:4" s="7" customFormat="1" ht="23.45" customHeight="1" x14ac:dyDescent="0.2">
      <c r="B2035" s="43" t="s">
        <v>2392</v>
      </c>
      <c r="C2035" s="44" t="s">
        <v>2393</v>
      </c>
      <c r="D2035" s="44" t="s">
        <v>2394</v>
      </c>
    </row>
    <row r="2036" spans="2:4" s="7" customFormat="1" ht="23.45" customHeight="1" x14ac:dyDescent="0.2">
      <c r="B2036" s="43" t="s">
        <v>2600</v>
      </c>
      <c r="C2036" s="44" t="s">
        <v>2601</v>
      </c>
      <c r="D2036" s="44" t="s">
        <v>2602</v>
      </c>
    </row>
    <row r="2037" spans="2:4" s="7" customFormat="1" ht="23.45" customHeight="1" x14ac:dyDescent="0.2">
      <c r="B2037" s="43" t="s">
        <v>1927</v>
      </c>
      <c r="C2037" s="44" t="s">
        <v>1324</v>
      </c>
      <c r="D2037" s="44" t="s">
        <v>1928</v>
      </c>
    </row>
    <row r="2038" spans="2:4" s="7" customFormat="1" ht="35.25" customHeight="1" x14ac:dyDescent="0.2">
      <c r="B2038" s="43" t="s">
        <v>2902</v>
      </c>
      <c r="C2038" s="44" t="s">
        <v>1406</v>
      </c>
      <c r="D2038" s="44" t="s">
        <v>2903</v>
      </c>
    </row>
    <row r="2039" spans="2:4" s="7" customFormat="1" ht="23.45" customHeight="1" x14ac:dyDescent="0.2">
      <c r="B2039" s="43" t="s">
        <v>2322</v>
      </c>
      <c r="C2039" s="44" t="s">
        <v>2323</v>
      </c>
      <c r="D2039" s="44" t="s">
        <v>2324</v>
      </c>
    </row>
    <row r="2040" spans="2:4" s="7" customFormat="1" ht="23.45" customHeight="1" x14ac:dyDescent="0.2">
      <c r="B2040" s="43" t="s">
        <v>1490</v>
      </c>
      <c r="C2040" s="44" t="s">
        <v>1491</v>
      </c>
      <c r="D2040" s="44" t="s">
        <v>1904</v>
      </c>
    </row>
    <row r="2041" spans="2:4" s="7" customFormat="1" ht="23.45" customHeight="1" x14ac:dyDescent="0.2">
      <c r="B2041" s="43" t="s">
        <v>1490</v>
      </c>
      <c r="C2041" s="44" t="s">
        <v>1491</v>
      </c>
      <c r="D2041" s="44" t="s">
        <v>1904</v>
      </c>
    </row>
    <row r="2042" spans="2:4" s="7" customFormat="1" ht="23.45" customHeight="1" x14ac:dyDescent="0.2">
      <c r="B2042" s="43" t="s">
        <v>1974</v>
      </c>
      <c r="C2042" s="44" t="s">
        <v>1975</v>
      </c>
      <c r="D2042" s="44" t="s">
        <v>1976</v>
      </c>
    </row>
    <row r="2043" spans="2:4" s="7" customFormat="1" ht="23.45" customHeight="1" x14ac:dyDescent="0.2">
      <c r="B2043" s="43" t="s">
        <v>1851</v>
      </c>
      <c r="C2043" s="44" t="s">
        <v>1452</v>
      </c>
      <c r="D2043" s="44" t="s">
        <v>1852</v>
      </c>
    </row>
    <row r="2044" spans="2:4" s="7" customFormat="1" ht="33" customHeight="1" x14ac:dyDescent="0.2">
      <c r="B2044" s="43" t="s">
        <v>2894</v>
      </c>
      <c r="C2044" s="44" t="s">
        <v>2895</v>
      </c>
      <c r="D2044" s="44" t="s">
        <v>2896</v>
      </c>
    </row>
    <row r="2045" spans="2:4" s="7" customFormat="1" ht="23.45" customHeight="1" x14ac:dyDescent="0.2">
      <c r="B2045" s="43" t="s">
        <v>2897</v>
      </c>
      <c r="C2045" s="44" t="s">
        <v>1315</v>
      </c>
      <c r="D2045" s="44" t="s">
        <v>2898</v>
      </c>
    </row>
    <row r="2046" spans="2:4" s="7" customFormat="1" ht="23.45" customHeight="1" x14ac:dyDescent="0.2">
      <c r="B2046" s="43" t="s">
        <v>2891</v>
      </c>
      <c r="C2046" s="44" t="s">
        <v>2892</v>
      </c>
      <c r="D2046" s="44" t="s">
        <v>2893</v>
      </c>
    </row>
    <row r="2047" spans="2:4" s="7" customFormat="1" ht="33" customHeight="1" x14ac:dyDescent="0.2">
      <c r="B2047" s="43" t="s">
        <v>1874</v>
      </c>
      <c r="C2047" s="44" t="s">
        <v>1870</v>
      </c>
      <c r="D2047" s="44" t="s">
        <v>1875</v>
      </c>
    </row>
    <row r="2048" spans="2:4" s="7" customFormat="1" ht="33" customHeight="1" x14ac:dyDescent="0.2">
      <c r="B2048" s="43" t="s">
        <v>1869</v>
      </c>
      <c r="C2048" s="44" t="s">
        <v>1870</v>
      </c>
      <c r="D2048" s="44" t="s">
        <v>1871</v>
      </c>
    </row>
    <row r="2049" spans="2:4" s="7" customFormat="1" ht="23.45" customHeight="1" x14ac:dyDescent="0.2">
      <c r="B2049" s="43" t="s">
        <v>1144</v>
      </c>
      <c r="C2049" s="44" t="s">
        <v>1049</v>
      </c>
      <c r="D2049" s="44" t="s">
        <v>1145</v>
      </c>
    </row>
    <row r="2050" spans="2:4" s="7" customFormat="1" ht="23.45" customHeight="1" x14ac:dyDescent="0.2">
      <c r="B2050" s="43" t="s">
        <v>1851</v>
      </c>
      <c r="C2050" s="44" t="s">
        <v>1452</v>
      </c>
      <c r="D2050" s="44" t="s">
        <v>1852</v>
      </c>
    </row>
    <row r="2051" spans="2:4" s="7" customFormat="1" ht="23.45" customHeight="1" x14ac:dyDescent="0.2">
      <c r="B2051" s="43" t="s">
        <v>1924</v>
      </c>
      <c r="C2051" s="44" t="s">
        <v>1925</v>
      </c>
      <c r="D2051" s="44" t="s">
        <v>1926</v>
      </c>
    </row>
    <row r="2052" spans="2:4" s="7" customFormat="1" ht="23.45" customHeight="1" x14ac:dyDescent="0.2">
      <c r="B2052" s="43" t="s">
        <v>1924</v>
      </c>
      <c r="C2052" s="44" t="s">
        <v>1925</v>
      </c>
      <c r="D2052" s="44" t="s">
        <v>1926</v>
      </c>
    </row>
    <row r="2053" spans="2:4" s="7" customFormat="1" ht="23.45" customHeight="1" x14ac:dyDescent="0.2">
      <c r="B2053" s="43" t="s">
        <v>1924</v>
      </c>
      <c r="C2053" s="44" t="s">
        <v>1925</v>
      </c>
      <c r="D2053" s="44" t="s">
        <v>1926</v>
      </c>
    </row>
    <row r="2054" spans="2:4" s="7" customFormat="1" ht="23.45" customHeight="1" x14ac:dyDescent="0.2">
      <c r="B2054" s="43" t="s">
        <v>1924</v>
      </c>
      <c r="C2054" s="44" t="s">
        <v>1925</v>
      </c>
      <c r="D2054" s="44" t="s">
        <v>1926</v>
      </c>
    </row>
    <row r="2055" spans="2:4" s="7" customFormat="1" ht="23.45" customHeight="1" x14ac:dyDescent="0.2">
      <c r="B2055" s="43" t="s">
        <v>1887</v>
      </c>
      <c r="C2055" s="44" t="s">
        <v>1888</v>
      </c>
      <c r="D2055" s="44" t="s">
        <v>1889</v>
      </c>
    </row>
    <row r="2056" spans="2:4" s="7" customFormat="1" ht="33.75" customHeight="1" x14ac:dyDescent="0.2">
      <c r="B2056" s="43" t="s">
        <v>2894</v>
      </c>
      <c r="C2056" s="44" t="s">
        <v>2895</v>
      </c>
      <c r="D2056" s="44" t="s">
        <v>2896</v>
      </c>
    </row>
    <row r="2057" spans="2:4" s="7" customFormat="1" ht="23.45" customHeight="1" x14ac:dyDescent="0.2">
      <c r="B2057" s="43" t="s">
        <v>2897</v>
      </c>
      <c r="C2057" s="44" t="s">
        <v>1315</v>
      </c>
      <c r="D2057" s="44" t="s">
        <v>2898</v>
      </c>
    </row>
    <row r="2058" spans="2:4" s="7" customFormat="1" ht="23.45" customHeight="1" x14ac:dyDescent="0.2">
      <c r="B2058" s="43" t="s">
        <v>2891</v>
      </c>
      <c r="C2058" s="44" t="s">
        <v>2892</v>
      </c>
      <c r="D2058" s="44" t="s">
        <v>2893</v>
      </c>
    </row>
    <row r="2059" spans="2:4" s="7" customFormat="1" ht="23.45" customHeight="1" x14ac:dyDescent="0.2">
      <c r="B2059" s="43" t="s">
        <v>1960</v>
      </c>
      <c r="C2059" s="44" t="s">
        <v>1961</v>
      </c>
      <c r="D2059" s="44" t="s">
        <v>1962</v>
      </c>
    </row>
    <row r="2060" spans="2:4" s="7" customFormat="1" ht="23.45" customHeight="1" x14ac:dyDescent="0.2">
      <c r="B2060" s="43" t="s">
        <v>1960</v>
      </c>
      <c r="C2060" s="44" t="s">
        <v>1961</v>
      </c>
      <c r="D2060" s="44" t="s">
        <v>1962</v>
      </c>
    </row>
    <row r="2061" spans="2:4" s="7" customFormat="1" ht="34.5" customHeight="1" x14ac:dyDescent="0.2">
      <c r="B2061" s="43" t="s">
        <v>1685</v>
      </c>
      <c r="C2061" s="44" t="s">
        <v>2104</v>
      </c>
      <c r="D2061" s="44" t="s">
        <v>1687</v>
      </c>
    </row>
    <row r="2062" spans="2:4" s="7" customFormat="1" ht="27" customHeight="1" x14ac:dyDescent="0.2">
      <c r="B2062" s="43" t="s">
        <v>2108</v>
      </c>
      <c r="C2062" s="44" t="s">
        <v>2109</v>
      </c>
      <c r="D2062" s="44" t="s">
        <v>2110</v>
      </c>
    </row>
    <row r="2063" spans="2:4" s="7" customFormat="1" ht="23.45" customHeight="1" x14ac:dyDescent="0.2">
      <c r="B2063" s="43" t="s">
        <v>2398</v>
      </c>
      <c r="C2063" s="44" t="s">
        <v>2399</v>
      </c>
      <c r="D2063" s="44" t="s">
        <v>2400</v>
      </c>
    </row>
    <row r="2064" spans="2:4" s="7" customFormat="1" ht="23.45" customHeight="1" x14ac:dyDescent="0.2">
      <c r="B2064" s="43" t="s">
        <v>2456</v>
      </c>
      <c r="C2064" s="44" t="s">
        <v>2457</v>
      </c>
      <c r="D2064" s="44" t="s">
        <v>2458</v>
      </c>
    </row>
    <row r="2065" spans="2:4" s="7" customFormat="1" ht="23.45" customHeight="1" x14ac:dyDescent="0.2">
      <c r="B2065" s="43" t="s">
        <v>2904</v>
      </c>
      <c r="C2065" s="44" t="s">
        <v>2905</v>
      </c>
      <c r="D2065" s="44" t="s">
        <v>2906</v>
      </c>
    </row>
    <row r="2066" spans="2:4" s="7" customFormat="1" ht="23.45" customHeight="1" x14ac:dyDescent="0.2">
      <c r="B2066" s="43" t="s">
        <v>2122</v>
      </c>
      <c r="C2066" s="44" t="s">
        <v>2123</v>
      </c>
      <c r="D2066" s="44" t="s">
        <v>2124</v>
      </c>
    </row>
    <row r="2067" spans="2:4" s="7" customFormat="1" ht="26.25" customHeight="1" x14ac:dyDescent="0.2">
      <c r="B2067" s="43" t="s">
        <v>2128</v>
      </c>
      <c r="C2067" s="44" t="s">
        <v>2129</v>
      </c>
      <c r="D2067" s="44" t="s">
        <v>2130</v>
      </c>
    </row>
    <row r="2068" spans="2:4" s="7" customFormat="1" ht="35.25" customHeight="1" x14ac:dyDescent="0.2">
      <c r="B2068" s="43" t="s">
        <v>2131</v>
      </c>
      <c r="C2068" s="44" t="s">
        <v>1843</v>
      </c>
      <c r="D2068" s="44" t="s">
        <v>2132</v>
      </c>
    </row>
    <row r="2069" spans="2:4" s="7" customFormat="1" ht="35.25" customHeight="1" x14ac:dyDescent="0.2">
      <c r="B2069" s="43" t="s">
        <v>2527</v>
      </c>
      <c r="C2069" s="44" t="s">
        <v>1843</v>
      </c>
      <c r="D2069" s="44" t="s">
        <v>2528</v>
      </c>
    </row>
    <row r="2070" spans="2:4" s="7" customFormat="1" ht="35.25" customHeight="1" x14ac:dyDescent="0.2">
      <c r="B2070" s="43" t="s">
        <v>1842</v>
      </c>
      <c r="C2070" s="44" t="s">
        <v>1843</v>
      </c>
      <c r="D2070" s="44" t="s">
        <v>1844</v>
      </c>
    </row>
    <row r="2071" spans="2:4" s="7" customFormat="1" ht="23.45" customHeight="1" x14ac:dyDescent="0.2">
      <c r="B2071" s="43" t="s">
        <v>1862</v>
      </c>
      <c r="C2071" s="44" t="s">
        <v>1519</v>
      </c>
      <c r="D2071" s="44" t="s">
        <v>1863</v>
      </c>
    </row>
    <row r="2072" spans="2:4" s="7" customFormat="1" ht="23.45" customHeight="1" x14ac:dyDescent="0.2">
      <c r="B2072" s="43" t="s">
        <v>2907</v>
      </c>
      <c r="C2072" s="44" t="s">
        <v>2908</v>
      </c>
      <c r="D2072" s="44" t="s">
        <v>2909</v>
      </c>
    </row>
    <row r="2073" spans="2:4" s="7" customFormat="1" ht="23.45" customHeight="1" x14ac:dyDescent="0.2">
      <c r="B2073" s="43" t="s">
        <v>2907</v>
      </c>
      <c r="C2073" s="44" t="s">
        <v>2908</v>
      </c>
      <c r="D2073" s="44" t="s">
        <v>2909</v>
      </c>
    </row>
    <row r="2074" spans="2:4" s="7" customFormat="1" ht="23.45" customHeight="1" x14ac:dyDescent="0.2">
      <c r="B2074" s="43" t="s">
        <v>2907</v>
      </c>
      <c r="C2074" s="44" t="s">
        <v>2908</v>
      </c>
      <c r="D2074" s="44" t="s">
        <v>2909</v>
      </c>
    </row>
    <row r="2075" spans="2:4" s="7" customFormat="1" ht="23.45" customHeight="1" x14ac:dyDescent="0.2">
      <c r="B2075" s="43" t="s">
        <v>2135</v>
      </c>
      <c r="C2075" s="44" t="s">
        <v>1049</v>
      </c>
      <c r="D2075" s="44" t="s">
        <v>2136</v>
      </c>
    </row>
    <row r="2076" spans="2:4" s="7" customFormat="1" ht="23.45" customHeight="1" x14ac:dyDescent="0.2">
      <c r="B2076" s="43" t="s">
        <v>1676</v>
      </c>
      <c r="C2076" s="44" t="s">
        <v>2910</v>
      </c>
      <c r="D2076" s="44" t="s">
        <v>2911</v>
      </c>
    </row>
    <row r="2077" spans="2:4" s="7" customFormat="1" ht="23.45" customHeight="1" x14ac:dyDescent="0.2">
      <c r="B2077" s="43" t="s">
        <v>2912</v>
      </c>
      <c r="C2077" s="44" t="s">
        <v>831</v>
      </c>
      <c r="D2077" s="44" t="s">
        <v>2913</v>
      </c>
    </row>
    <row r="2078" spans="2:4" s="7" customFormat="1" ht="23.45" customHeight="1" x14ac:dyDescent="0.2">
      <c r="B2078" s="43" t="s">
        <v>2914</v>
      </c>
      <c r="C2078" s="44" t="s">
        <v>2915</v>
      </c>
      <c r="D2078" s="44" t="s">
        <v>2916</v>
      </c>
    </row>
    <row r="2079" spans="2:4" s="7" customFormat="1" ht="23.45" customHeight="1" x14ac:dyDescent="0.2">
      <c r="B2079" s="43" t="s">
        <v>2917</v>
      </c>
      <c r="C2079" s="44" t="s">
        <v>2918</v>
      </c>
      <c r="D2079" s="44" t="s">
        <v>2919</v>
      </c>
    </row>
    <row r="2080" spans="2:4" s="7" customFormat="1" ht="23.45" customHeight="1" x14ac:dyDescent="0.2">
      <c r="B2080" s="43" t="s">
        <v>2920</v>
      </c>
      <c r="C2080" s="44" t="s">
        <v>2918</v>
      </c>
      <c r="D2080" s="44" t="s">
        <v>2921</v>
      </c>
    </row>
    <row r="2081" spans="2:4" s="7" customFormat="1" ht="23.45" customHeight="1" x14ac:dyDescent="0.2">
      <c r="B2081" s="43" t="s">
        <v>2922</v>
      </c>
      <c r="C2081" s="44" t="s">
        <v>2923</v>
      </c>
      <c r="D2081" s="44" t="s">
        <v>2924</v>
      </c>
    </row>
    <row r="2082" spans="2:4" s="7" customFormat="1" ht="23.45" customHeight="1" x14ac:dyDescent="0.2">
      <c r="B2082" s="43" t="s">
        <v>2925</v>
      </c>
      <c r="C2082" s="44" t="s">
        <v>2926</v>
      </c>
      <c r="D2082" s="44" t="s">
        <v>2927</v>
      </c>
    </row>
    <row r="2083" spans="2:4" s="7" customFormat="1" ht="23.45" customHeight="1" x14ac:dyDescent="0.2">
      <c r="B2083" s="43" t="s">
        <v>2928</v>
      </c>
      <c r="C2083" s="44" t="s">
        <v>2839</v>
      </c>
      <c r="D2083" s="44" t="s">
        <v>2929</v>
      </c>
    </row>
    <row r="2084" spans="2:4" s="7" customFormat="1" ht="23.45" customHeight="1" x14ac:dyDescent="0.2">
      <c r="B2084" s="43" t="s">
        <v>2930</v>
      </c>
      <c r="C2084" s="44" t="s">
        <v>2931</v>
      </c>
      <c r="D2084" s="44" t="s">
        <v>2932</v>
      </c>
    </row>
    <row r="2085" spans="2:4" s="7" customFormat="1" ht="23.45" customHeight="1" x14ac:dyDescent="0.2">
      <c r="B2085" s="43" t="s">
        <v>1991</v>
      </c>
      <c r="C2085" s="44" t="s">
        <v>1989</v>
      </c>
      <c r="D2085" s="44" t="s">
        <v>1992</v>
      </c>
    </row>
    <row r="2086" spans="2:4" s="7" customFormat="1" ht="23.45" customHeight="1" x14ac:dyDescent="0.2">
      <c r="B2086" s="43" t="s">
        <v>2043</v>
      </c>
      <c r="C2086" s="44" t="s">
        <v>2044</v>
      </c>
      <c r="D2086" s="44" t="s">
        <v>2045</v>
      </c>
    </row>
    <row r="2087" spans="2:4" s="7" customFormat="1" ht="23.45" customHeight="1" x14ac:dyDescent="0.2">
      <c r="B2087" s="43" t="s">
        <v>2933</v>
      </c>
      <c r="C2087" s="44" t="s">
        <v>2934</v>
      </c>
      <c r="D2087" s="44" t="s">
        <v>2935</v>
      </c>
    </row>
    <row r="2088" spans="2:4" s="7" customFormat="1" ht="23.45" customHeight="1" x14ac:dyDescent="0.2">
      <c r="B2088" s="43" t="s">
        <v>2936</v>
      </c>
      <c r="C2088" s="44" t="s">
        <v>2937</v>
      </c>
      <c r="D2088" s="44" t="s">
        <v>2938</v>
      </c>
    </row>
    <row r="2089" spans="2:4" s="7" customFormat="1" ht="30" customHeight="1" x14ac:dyDescent="0.2">
      <c r="B2089" s="43" t="s">
        <v>2894</v>
      </c>
      <c r="C2089" s="44" t="s">
        <v>2895</v>
      </c>
      <c r="D2089" s="44" t="s">
        <v>2896</v>
      </c>
    </row>
    <row r="2090" spans="2:4" s="7" customFormat="1" ht="23.45" customHeight="1" x14ac:dyDescent="0.2">
      <c r="B2090" s="43" t="s">
        <v>2897</v>
      </c>
      <c r="C2090" s="44" t="s">
        <v>1315</v>
      </c>
      <c r="D2090" s="44" t="s">
        <v>2898</v>
      </c>
    </row>
    <row r="2091" spans="2:4" s="7" customFormat="1" ht="23.45" customHeight="1" x14ac:dyDescent="0.2">
      <c r="B2091" s="43" t="s">
        <v>2891</v>
      </c>
      <c r="C2091" s="44" t="s">
        <v>2892</v>
      </c>
      <c r="D2091" s="44" t="s">
        <v>2893</v>
      </c>
    </row>
    <row r="2092" spans="2:4" s="7" customFormat="1" ht="30.75" customHeight="1" x14ac:dyDescent="0.2">
      <c r="B2092" s="43" t="s">
        <v>1292</v>
      </c>
      <c r="C2092" s="44" t="s">
        <v>1293</v>
      </c>
      <c r="D2092" s="44" t="s">
        <v>1294</v>
      </c>
    </row>
    <row r="2093" spans="2:4" s="7" customFormat="1" ht="23.45" customHeight="1" x14ac:dyDescent="0.2">
      <c r="B2093" s="43" t="s">
        <v>1144</v>
      </c>
      <c r="C2093" s="44" t="s">
        <v>1049</v>
      </c>
      <c r="D2093" s="44" t="s">
        <v>1145</v>
      </c>
    </row>
    <row r="2094" spans="2:4" s="7" customFormat="1" ht="23.45" customHeight="1" x14ac:dyDescent="0.2">
      <c r="B2094" s="43" t="s">
        <v>1908</v>
      </c>
      <c r="C2094" s="44" t="s">
        <v>1909</v>
      </c>
      <c r="D2094" s="44" t="s">
        <v>1910</v>
      </c>
    </row>
    <row r="2095" spans="2:4" s="7" customFormat="1" ht="23.45" customHeight="1" x14ac:dyDescent="0.2">
      <c r="B2095" s="43" t="s">
        <v>1104</v>
      </c>
      <c r="C2095" s="44" t="s">
        <v>1102</v>
      </c>
      <c r="D2095" s="44" t="s">
        <v>1105</v>
      </c>
    </row>
    <row r="2096" spans="2:4" s="7" customFormat="1" ht="30.75" customHeight="1" x14ac:dyDescent="0.2">
      <c r="B2096" s="43" t="s">
        <v>1292</v>
      </c>
      <c r="C2096" s="44" t="s">
        <v>1293</v>
      </c>
      <c r="D2096" s="44" t="s">
        <v>1294</v>
      </c>
    </row>
    <row r="2097" spans="2:4" s="7" customFormat="1" ht="23.45" customHeight="1" x14ac:dyDescent="0.2">
      <c r="B2097" s="43" t="s">
        <v>2891</v>
      </c>
      <c r="C2097" s="44" t="s">
        <v>2892</v>
      </c>
      <c r="D2097" s="44" t="s">
        <v>2893</v>
      </c>
    </row>
    <row r="2098" spans="2:4" s="7" customFormat="1" ht="23.45" customHeight="1" x14ac:dyDescent="0.2">
      <c r="B2098" s="43" t="s">
        <v>2939</v>
      </c>
      <c r="C2098" s="44" t="s">
        <v>2081</v>
      </c>
      <c r="D2098" s="44" t="s">
        <v>2940</v>
      </c>
    </row>
    <row r="2099" spans="2:4" s="7" customFormat="1" ht="23.45" customHeight="1" x14ac:dyDescent="0.2">
      <c r="B2099" s="43" t="s">
        <v>2941</v>
      </c>
      <c r="C2099" s="44" t="s">
        <v>2081</v>
      </c>
      <c r="D2099" s="44" t="s">
        <v>2942</v>
      </c>
    </row>
    <row r="2100" spans="2:4" s="7" customFormat="1" ht="23.45" customHeight="1" x14ac:dyDescent="0.2">
      <c r="B2100" s="43" t="s">
        <v>2943</v>
      </c>
      <c r="C2100" s="44" t="s">
        <v>2081</v>
      </c>
      <c r="D2100" s="44" t="s">
        <v>2944</v>
      </c>
    </row>
    <row r="2101" spans="2:4" s="7" customFormat="1" ht="23.45" customHeight="1" x14ac:dyDescent="0.2">
      <c r="B2101" s="43" t="s">
        <v>2128</v>
      </c>
      <c r="C2101" s="44" t="s">
        <v>2129</v>
      </c>
      <c r="D2101" s="44" t="s">
        <v>2130</v>
      </c>
    </row>
    <row r="2102" spans="2:4" s="7" customFormat="1" ht="23.45" customHeight="1" x14ac:dyDescent="0.2">
      <c r="B2102" s="43" t="s">
        <v>2222</v>
      </c>
      <c r="C2102" s="44" t="s">
        <v>1496</v>
      </c>
      <c r="D2102" s="44" t="s">
        <v>2223</v>
      </c>
    </row>
    <row r="2103" spans="2:4" s="7" customFormat="1" ht="30.75" customHeight="1" x14ac:dyDescent="0.2">
      <c r="B2103" s="43" t="s">
        <v>2945</v>
      </c>
      <c r="C2103" s="44" t="s">
        <v>2946</v>
      </c>
      <c r="D2103" s="44" t="s">
        <v>2947</v>
      </c>
    </row>
    <row r="2104" spans="2:4" s="7" customFormat="1" ht="23.45" customHeight="1" x14ac:dyDescent="0.2">
      <c r="B2104" s="43" t="s">
        <v>1833</v>
      </c>
      <c r="C2104" s="44" t="s">
        <v>1834</v>
      </c>
      <c r="D2104" s="44" t="s">
        <v>1835</v>
      </c>
    </row>
    <row r="2105" spans="2:4" s="7" customFormat="1" ht="23.45" customHeight="1" x14ac:dyDescent="0.2">
      <c r="B2105" s="43" t="s">
        <v>1260</v>
      </c>
      <c r="C2105" s="44" t="s">
        <v>1049</v>
      </c>
      <c r="D2105" s="44" t="s">
        <v>1262</v>
      </c>
    </row>
    <row r="2106" spans="2:4" s="7" customFormat="1" ht="23.45" customHeight="1" x14ac:dyDescent="0.2">
      <c r="B2106" s="43" t="s">
        <v>1303</v>
      </c>
      <c r="C2106" s="44" t="s">
        <v>1304</v>
      </c>
      <c r="D2106" s="44" t="s">
        <v>1305</v>
      </c>
    </row>
    <row r="2107" spans="2:4" s="7" customFormat="1" ht="23.45" customHeight="1" x14ac:dyDescent="0.2">
      <c r="B2107" s="43" t="s">
        <v>2948</v>
      </c>
      <c r="C2107" s="44" t="s">
        <v>1042</v>
      </c>
      <c r="D2107" s="44" t="s">
        <v>2949</v>
      </c>
    </row>
    <row r="2108" spans="2:4" s="7" customFormat="1" ht="23.45" customHeight="1" x14ac:dyDescent="0.2">
      <c r="B2108" s="43" t="s">
        <v>2950</v>
      </c>
      <c r="C2108" s="44" t="s">
        <v>1049</v>
      </c>
      <c r="D2108" s="44" t="s">
        <v>2951</v>
      </c>
    </row>
    <row r="2109" spans="2:4" s="7" customFormat="1" ht="23.45" customHeight="1" x14ac:dyDescent="0.2">
      <c r="B2109" s="43" t="s">
        <v>1258</v>
      </c>
      <c r="C2109" s="44" t="s">
        <v>1049</v>
      </c>
      <c r="D2109" s="44" t="s">
        <v>1259</v>
      </c>
    </row>
    <row r="2110" spans="2:4" s="7" customFormat="1" ht="23.45" customHeight="1" x14ac:dyDescent="0.2">
      <c r="B2110" s="43" t="s">
        <v>1258</v>
      </c>
      <c r="C2110" s="44" t="s">
        <v>1049</v>
      </c>
      <c r="D2110" s="44" t="s">
        <v>1259</v>
      </c>
    </row>
    <row r="2111" spans="2:4" s="7" customFormat="1" ht="23.45" customHeight="1" x14ac:dyDescent="0.2">
      <c r="B2111" s="43" t="s">
        <v>2948</v>
      </c>
      <c r="C2111" s="44" t="s">
        <v>1042</v>
      </c>
      <c r="D2111" s="44" t="s">
        <v>2949</v>
      </c>
    </row>
    <row r="2112" spans="2:4" s="7" customFormat="1" ht="23.45" customHeight="1" x14ac:dyDescent="0.2">
      <c r="B2112" s="43" t="s">
        <v>1166</v>
      </c>
      <c r="C2112" s="44" t="s">
        <v>1167</v>
      </c>
      <c r="D2112" s="44" t="s">
        <v>1168</v>
      </c>
    </row>
    <row r="2113" spans="2:4" s="7" customFormat="1" ht="23.45" customHeight="1" x14ac:dyDescent="0.2">
      <c r="B2113" s="43" t="s">
        <v>1287</v>
      </c>
      <c r="C2113" s="44" t="s">
        <v>1288</v>
      </c>
      <c r="D2113" s="44" t="s">
        <v>1289</v>
      </c>
    </row>
    <row r="2114" spans="2:4" s="7" customFormat="1" ht="23.45" customHeight="1" x14ac:dyDescent="0.2">
      <c r="B2114" s="43" t="s">
        <v>2950</v>
      </c>
      <c r="C2114" s="44" t="s">
        <v>1049</v>
      </c>
      <c r="D2114" s="44" t="s">
        <v>2951</v>
      </c>
    </row>
    <row r="2115" spans="2:4" s="7" customFormat="1" ht="23.45" customHeight="1" x14ac:dyDescent="0.2">
      <c r="B2115" s="43" t="s">
        <v>1258</v>
      </c>
      <c r="C2115" s="44" t="s">
        <v>1049</v>
      </c>
      <c r="D2115" s="44" t="s">
        <v>1259</v>
      </c>
    </row>
    <row r="2116" spans="2:4" s="7" customFormat="1" ht="23.45" customHeight="1" x14ac:dyDescent="0.2">
      <c r="B2116" s="43" t="s">
        <v>2948</v>
      </c>
      <c r="C2116" s="44" t="s">
        <v>1042</v>
      </c>
      <c r="D2116" s="44" t="s">
        <v>2949</v>
      </c>
    </row>
    <row r="2117" spans="2:4" s="7" customFormat="1" ht="23.45" customHeight="1" x14ac:dyDescent="0.2">
      <c r="B2117" s="43" t="s">
        <v>1862</v>
      </c>
      <c r="C2117" s="44" t="s">
        <v>1519</v>
      </c>
      <c r="D2117" s="44" t="s">
        <v>1863</v>
      </c>
    </row>
    <row r="2118" spans="2:4" s="7" customFormat="1" ht="23.45" customHeight="1" x14ac:dyDescent="0.2">
      <c r="B2118" s="43" t="s">
        <v>1914</v>
      </c>
      <c r="C2118" s="44" t="s">
        <v>1519</v>
      </c>
      <c r="D2118" s="44" t="s">
        <v>1915</v>
      </c>
    </row>
    <row r="2119" spans="2:4" s="7" customFormat="1" ht="23.45" customHeight="1" x14ac:dyDescent="0.2">
      <c r="B2119" s="43" t="s">
        <v>1914</v>
      </c>
      <c r="C2119" s="44" t="s">
        <v>1519</v>
      </c>
      <c r="D2119" s="44" t="s">
        <v>1915</v>
      </c>
    </row>
    <row r="2120" spans="2:4" s="7" customFormat="1" ht="31.5" customHeight="1" x14ac:dyDescent="0.2">
      <c r="B2120" s="43" t="s">
        <v>2952</v>
      </c>
      <c r="C2120" s="44" t="s">
        <v>2953</v>
      </c>
      <c r="D2120" s="44" t="s">
        <v>2954</v>
      </c>
    </row>
    <row r="2121" spans="2:4" s="7" customFormat="1" ht="23.45" customHeight="1" x14ac:dyDescent="0.2">
      <c r="B2121" s="43" t="s">
        <v>2891</v>
      </c>
      <c r="C2121" s="44" t="s">
        <v>2892</v>
      </c>
      <c r="D2121" s="44" t="s">
        <v>2893</v>
      </c>
    </row>
    <row r="2122" spans="2:4" s="7" customFormat="1" ht="30" customHeight="1" x14ac:dyDescent="0.2">
      <c r="B2122" s="43" t="s">
        <v>1292</v>
      </c>
      <c r="C2122" s="44" t="s">
        <v>1293</v>
      </c>
      <c r="D2122" s="44" t="s">
        <v>1294</v>
      </c>
    </row>
    <row r="2123" spans="2:4" s="7" customFormat="1" ht="23.45" customHeight="1" x14ac:dyDescent="0.2">
      <c r="B2123" s="43" t="s">
        <v>2897</v>
      </c>
      <c r="C2123" s="44" t="s">
        <v>1315</v>
      </c>
      <c r="D2123" s="44" t="s">
        <v>2898</v>
      </c>
    </row>
    <row r="2124" spans="2:4" s="7" customFormat="1" ht="37.5" customHeight="1" x14ac:dyDescent="0.2">
      <c r="B2124" s="43" t="s">
        <v>1896</v>
      </c>
      <c r="C2124" s="44" t="s">
        <v>1324</v>
      </c>
      <c r="D2124" s="44" t="s">
        <v>1897</v>
      </c>
    </row>
    <row r="2125" spans="2:4" s="7" customFormat="1" ht="23.45" customHeight="1" x14ac:dyDescent="0.2">
      <c r="B2125" s="43" t="s">
        <v>1144</v>
      </c>
      <c r="C2125" s="44" t="s">
        <v>1049</v>
      </c>
      <c r="D2125" s="44" t="s">
        <v>1145</v>
      </c>
    </row>
    <row r="2126" spans="2:4" s="7" customFormat="1" ht="23.45" customHeight="1" x14ac:dyDescent="0.2">
      <c r="B2126" s="43" t="s">
        <v>1104</v>
      </c>
      <c r="C2126" s="44" t="s">
        <v>1102</v>
      </c>
      <c r="D2126" s="44" t="s">
        <v>1105</v>
      </c>
    </row>
    <row r="2127" spans="2:4" s="7" customFormat="1" ht="23.45" customHeight="1" x14ac:dyDescent="0.2">
      <c r="B2127" s="43" t="s">
        <v>1908</v>
      </c>
      <c r="C2127" s="44" t="s">
        <v>1909</v>
      </c>
      <c r="D2127" s="44" t="s">
        <v>1910</v>
      </c>
    </row>
    <row r="2128" spans="2:4" s="7" customFormat="1" ht="33.75" customHeight="1" x14ac:dyDescent="0.2">
      <c r="B2128" s="43" t="s">
        <v>2894</v>
      </c>
      <c r="C2128" s="44" t="s">
        <v>2895</v>
      </c>
      <c r="D2128" s="44" t="s">
        <v>2896</v>
      </c>
    </row>
    <row r="2129" spans="2:4" s="7" customFormat="1" ht="32.25" customHeight="1" x14ac:dyDescent="0.2">
      <c r="B2129" s="43" t="s">
        <v>1896</v>
      </c>
      <c r="C2129" s="44" t="s">
        <v>1324</v>
      </c>
      <c r="D2129" s="44" t="s">
        <v>1897</v>
      </c>
    </row>
    <row r="2130" spans="2:4" s="7" customFormat="1" ht="32.25" customHeight="1" x14ac:dyDescent="0.2">
      <c r="B2130" s="43" t="s">
        <v>2955</v>
      </c>
      <c r="C2130" s="44" t="s">
        <v>1843</v>
      </c>
      <c r="D2130" s="44" t="s">
        <v>2956</v>
      </c>
    </row>
    <row r="2131" spans="2:4" s="7" customFormat="1" ht="23.45" customHeight="1" x14ac:dyDescent="0.2">
      <c r="B2131" s="43" t="s">
        <v>1885</v>
      </c>
      <c r="C2131" s="44" t="s">
        <v>1843</v>
      </c>
      <c r="D2131" s="44" t="s">
        <v>1886</v>
      </c>
    </row>
    <row r="2132" spans="2:4" s="7" customFormat="1" ht="23.45" customHeight="1" x14ac:dyDescent="0.2">
      <c r="B2132" s="43" t="s">
        <v>1490</v>
      </c>
      <c r="C2132" s="44" t="s">
        <v>1491</v>
      </c>
      <c r="D2132" s="44" t="s">
        <v>1904</v>
      </c>
    </row>
    <row r="2133" spans="2:4" s="7" customFormat="1" ht="23.45" customHeight="1" x14ac:dyDescent="0.2">
      <c r="B2133" s="43" t="s">
        <v>2322</v>
      </c>
      <c r="C2133" s="44" t="s">
        <v>2323</v>
      </c>
      <c r="D2133" s="44" t="s">
        <v>2324</v>
      </c>
    </row>
    <row r="2134" spans="2:4" s="7" customFormat="1" ht="23.45" customHeight="1" x14ac:dyDescent="0.2">
      <c r="B2134" s="43" t="s">
        <v>2957</v>
      </c>
      <c r="C2134" s="44" t="s">
        <v>1473</v>
      </c>
      <c r="D2134" s="44" t="s">
        <v>2958</v>
      </c>
    </row>
    <row r="2135" spans="2:4" s="7" customFormat="1" ht="23.45" customHeight="1" x14ac:dyDescent="0.2">
      <c r="B2135" s="43" t="s">
        <v>2959</v>
      </c>
      <c r="C2135" s="44" t="s">
        <v>1870</v>
      </c>
      <c r="D2135" s="44" t="s">
        <v>2960</v>
      </c>
    </row>
    <row r="2136" spans="2:4" s="7" customFormat="1" ht="33" customHeight="1" x14ac:dyDescent="0.2">
      <c r="B2136" s="43" t="s">
        <v>2611</v>
      </c>
      <c r="C2136" s="44" t="s">
        <v>1870</v>
      </c>
      <c r="D2136" s="44" t="s">
        <v>2612</v>
      </c>
    </row>
    <row r="2137" spans="2:4" s="7" customFormat="1" ht="28.5" customHeight="1" x14ac:dyDescent="0.2">
      <c r="B2137" s="43" t="s">
        <v>2959</v>
      </c>
      <c r="C2137" s="44" t="s">
        <v>1870</v>
      </c>
      <c r="D2137" s="44" t="s">
        <v>2960</v>
      </c>
    </row>
    <row r="2138" spans="2:4" s="7" customFormat="1" ht="23.45" customHeight="1" x14ac:dyDescent="0.2">
      <c r="B2138" s="43" t="s">
        <v>2959</v>
      </c>
      <c r="C2138" s="44" t="s">
        <v>1870</v>
      </c>
      <c r="D2138" s="44" t="s">
        <v>2960</v>
      </c>
    </row>
    <row r="2139" spans="2:4" s="7" customFormat="1" ht="23.45" customHeight="1" x14ac:dyDescent="0.2">
      <c r="B2139" s="43" t="s">
        <v>2959</v>
      </c>
      <c r="C2139" s="44" t="s">
        <v>1870</v>
      </c>
      <c r="D2139" s="44" t="s">
        <v>2960</v>
      </c>
    </row>
    <row r="2140" spans="2:4" s="7" customFormat="1" ht="32.25" customHeight="1" x14ac:dyDescent="0.2">
      <c r="B2140" s="43" t="s">
        <v>1469</v>
      </c>
      <c r="C2140" s="44" t="s">
        <v>1470</v>
      </c>
      <c r="D2140" s="44" t="s">
        <v>2961</v>
      </c>
    </row>
    <row r="2141" spans="2:4" s="7" customFormat="1" ht="32.25" customHeight="1" x14ac:dyDescent="0.2">
      <c r="B2141" s="43" t="s">
        <v>1469</v>
      </c>
      <c r="C2141" s="44" t="s">
        <v>1470</v>
      </c>
      <c r="D2141" s="44" t="s">
        <v>2961</v>
      </c>
    </row>
    <row r="2142" spans="2:4" s="7" customFormat="1" ht="32.25" customHeight="1" x14ac:dyDescent="0.2">
      <c r="B2142" s="43" t="s">
        <v>1469</v>
      </c>
      <c r="C2142" s="44" t="s">
        <v>1470</v>
      </c>
      <c r="D2142" s="44" t="s">
        <v>2961</v>
      </c>
    </row>
    <row r="2143" spans="2:4" s="7" customFormat="1" ht="32.25" customHeight="1" x14ac:dyDescent="0.2">
      <c r="B2143" s="43" t="s">
        <v>2962</v>
      </c>
      <c r="C2143" s="44" t="s">
        <v>1470</v>
      </c>
      <c r="D2143" s="44" t="s">
        <v>2963</v>
      </c>
    </row>
    <row r="2144" spans="2:4" s="7" customFormat="1" ht="23.45" customHeight="1" x14ac:dyDescent="0.2">
      <c r="B2144" s="43" t="s">
        <v>2535</v>
      </c>
      <c r="C2144" s="44" t="s">
        <v>1488</v>
      </c>
      <c r="D2144" s="44" t="s">
        <v>2536</v>
      </c>
    </row>
    <row r="2145" spans="2:4" s="7" customFormat="1" ht="23.45" customHeight="1" x14ac:dyDescent="0.2">
      <c r="B2145" s="43" t="s">
        <v>2535</v>
      </c>
      <c r="C2145" s="44" t="s">
        <v>1488</v>
      </c>
      <c r="D2145" s="44" t="s">
        <v>2536</v>
      </c>
    </row>
    <row r="2146" spans="2:4" s="7" customFormat="1" ht="23.45" customHeight="1" x14ac:dyDescent="0.2">
      <c r="B2146" s="43" t="s">
        <v>1849</v>
      </c>
      <c r="C2146" s="44" t="s">
        <v>1488</v>
      </c>
      <c r="D2146" s="44" t="s">
        <v>1850</v>
      </c>
    </row>
    <row r="2147" spans="2:4" s="7" customFormat="1" ht="23.45" customHeight="1" x14ac:dyDescent="0.2">
      <c r="B2147" s="43" t="s">
        <v>1862</v>
      </c>
      <c r="C2147" s="44" t="s">
        <v>1519</v>
      </c>
      <c r="D2147" s="44" t="s">
        <v>1863</v>
      </c>
    </row>
    <row r="2148" spans="2:4" s="7" customFormat="1" ht="23.45" customHeight="1" x14ac:dyDescent="0.2">
      <c r="B2148" s="43" t="s">
        <v>1862</v>
      </c>
      <c r="C2148" s="44" t="s">
        <v>1519</v>
      </c>
      <c r="D2148" s="44" t="s">
        <v>1863</v>
      </c>
    </row>
    <row r="2149" spans="2:4" s="7" customFormat="1" ht="23.45" customHeight="1" x14ac:dyDescent="0.2">
      <c r="B2149" s="43" t="s">
        <v>1862</v>
      </c>
      <c r="C2149" s="44" t="s">
        <v>1519</v>
      </c>
      <c r="D2149" s="44" t="s">
        <v>1863</v>
      </c>
    </row>
    <row r="2150" spans="2:4" s="7" customFormat="1" ht="23.45" customHeight="1" x14ac:dyDescent="0.2">
      <c r="B2150" s="43" t="s">
        <v>1916</v>
      </c>
      <c r="C2150" s="44" t="s">
        <v>1917</v>
      </c>
      <c r="D2150" s="44" t="s">
        <v>1918</v>
      </c>
    </row>
    <row r="2151" spans="2:4" s="7" customFormat="1" ht="23.45" customHeight="1" x14ac:dyDescent="0.2">
      <c r="B2151" s="43" t="s">
        <v>1916</v>
      </c>
      <c r="C2151" s="44" t="s">
        <v>1917</v>
      </c>
      <c r="D2151" s="44" t="s">
        <v>1918</v>
      </c>
    </row>
    <row r="2152" spans="2:4" s="7" customFormat="1" ht="23.45" customHeight="1" x14ac:dyDescent="0.2">
      <c r="B2152" s="43" t="s">
        <v>1454</v>
      </c>
      <c r="C2152" s="44" t="s">
        <v>1455</v>
      </c>
      <c r="D2152" s="44" t="s">
        <v>1841</v>
      </c>
    </row>
    <row r="2153" spans="2:4" s="7" customFormat="1" ht="23.45" customHeight="1" x14ac:dyDescent="0.2">
      <c r="B2153" s="43" t="s">
        <v>2964</v>
      </c>
      <c r="C2153" s="44" t="s">
        <v>2965</v>
      </c>
      <c r="D2153" s="44" t="s">
        <v>2966</v>
      </c>
    </row>
    <row r="2154" spans="2:4" s="7" customFormat="1" ht="23.45" customHeight="1" x14ac:dyDescent="0.2">
      <c r="B2154" s="43" t="s">
        <v>2967</v>
      </c>
      <c r="C2154" s="44" t="s">
        <v>2968</v>
      </c>
      <c r="D2154" s="44" t="s">
        <v>2969</v>
      </c>
    </row>
    <row r="2155" spans="2:4" s="7" customFormat="1" ht="23.45" customHeight="1" x14ac:dyDescent="0.2">
      <c r="B2155" s="43" t="s">
        <v>2230</v>
      </c>
      <c r="C2155" s="44" t="s">
        <v>1049</v>
      </c>
      <c r="D2155" s="44" t="s">
        <v>2231</v>
      </c>
    </row>
    <row r="2156" spans="2:4" s="7" customFormat="1" ht="23.45" customHeight="1" x14ac:dyDescent="0.2">
      <c r="B2156" s="43" t="s">
        <v>1269</v>
      </c>
      <c r="C2156" s="44" t="s">
        <v>1049</v>
      </c>
      <c r="D2156" s="44" t="s">
        <v>1270</v>
      </c>
    </row>
    <row r="2157" spans="2:4" s="7" customFormat="1" ht="23.45" customHeight="1" x14ac:dyDescent="0.2">
      <c r="B2157" s="43" t="s">
        <v>1269</v>
      </c>
      <c r="C2157" s="44" t="s">
        <v>1049</v>
      </c>
      <c r="D2157" s="44" t="s">
        <v>1270</v>
      </c>
    </row>
    <row r="2158" spans="2:4" s="7" customFormat="1" ht="23.45" customHeight="1" x14ac:dyDescent="0.2">
      <c r="B2158" s="43" t="s">
        <v>1849</v>
      </c>
      <c r="C2158" s="44" t="s">
        <v>1488</v>
      </c>
      <c r="D2158" s="44" t="s">
        <v>1850</v>
      </c>
    </row>
    <row r="2159" spans="2:4" s="7" customFormat="1" ht="33" customHeight="1" x14ac:dyDescent="0.2">
      <c r="B2159" s="43" t="s">
        <v>2611</v>
      </c>
      <c r="C2159" s="44" t="s">
        <v>1870</v>
      </c>
      <c r="D2159" s="44" t="s">
        <v>2612</v>
      </c>
    </row>
    <row r="2160" spans="2:4" s="7" customFormat="1" ht="30.75" customHeight="1" x14ac:dyDescent="0.2">
      <c r="B2160" s="43" t="s">
        <v>2970</v>
      </c>
      <c r="C2160" s="44" t="s">
        <v>1870</v>
      </c>
      <c r="D2160" s="44" t="s">
        <v>2971</v>
      </c>
    </row>
    <row r="2161" spans="2:4" s="7" customFormat="1" ht="23.45" customHeight="1" x14ac:dyDescent="0.2">
      <c r="B2161" s="43" t="s">
        <v>1493</v>
      </c>
      <c r="C2161" s="44" t="s">
        <v>1494</v>
      </c>
      <c r="D2161" s="44" t="s">
        <v>2038</v>
      </c>
    </row>
    <row r="2162" spans="2:4" s="7" customFormat="1" ht="23.45" customHeight="1" x14ac:dyDescent="0.2">
      <c r="B2162" s="43" t="s">
        <v>1493</v>
      </c>
      <c r="C2162" s="44" t="s">
        <v>1494</v>
      </c>
      <c r="D2162" s="44" t="s">
        <v>2038</v>
      </c>
    </row>
    <row r="2163" spans="2:4" s="7" customFormat="1" ht="23.45" customHeight="1" x14ac:dyDescent="0.2">
      <c r="B2163" s="43" t="s">
        <v>2972</v>
      </c>
      <c r="C2163" s="44" t="s">
        <v>1470</v>
      </c>
      <c r="D2163" s="44" t="s">
        <v>2973</v>
      </c>
    </row>
    <row r="2164" spans="2:4" s="7" customFormat="1" ht="23.45" customHeight="1" x14ac:dyDescent="0.2">
      <c r="B2164" s="43" t="s">
        <v>1849</v>
      </c>
      <c r="C2164" s="44" t="s">
        <v>1488</v>
      </c>
      <c r="D2164" s="44" t="s">
        <v>1850</v>
      </c>
    </row>
    <row r="2165" spans="2:4" s="7" customFormat="1" ht="23.45" customHeight="1" x14ac:dyDescent="0.2">
      <c r="B2165" s="43" t="s">
        <v>1851</v>
      </c>
      <c r="C2165" s="44" t="s">
        <v>1452</v>
      </c>
      <c r="D2165" s="44" t="s">
        <v>1852</v>
      </c>
    </row>
    <row r="2166" spans="2:4" s="7" customFormat="1" ht="23.45" customHeight="1" x14ac:dyDescent="0.2">
      <c r="B2166" s="43" t="s">
        <v>2055</v>
      </c>
      <c r="C2166" s="44" t="s">
        <v>1822</v>
      </c>
      <c r="D2166" s="44" t="s">
        <v>2056</v>
      </c>
    </row>
    <row r="2167" spans="2:4" s="7" customFormat="1" ht="23.45" customHeight="1" x14ac:dyDescent="0.2">
      <c r="B2167" s="43" t="s">
        <v>2059</v>
      </c>
      <c r="C2167" s="44" t="s">
        <v>1822</v>
      </c>
      <c r="D2167" s="44" t="s">
        <v>2060</v>
      </c>
    </row>
    <row r="2168" spans="2:4" s="7" customFormat="1" ht="23.45" customHeight="1" x14ac:dyDescent="0.2">
      <c r="B2168" s="43" t="s">
        <v>2010</v>
      </c>
      <c r="C2168" s="44" t="s">
        <v>1822</v>
      </c>
      <c r="D2168" s="44" t="s">
        <v>2011</v>
      </c>
    </row>
    <row r="2169" spans="2:4" s="7" customFormat="1" ht="23.45" customHeight="1" x14ac:dyDescent="0.2">
      <c r="B2169" s="43" t="s">
        <v>2010</v>
      </c>
      <c r="C2169" s="44" t="s">
        <v>1822</v>
      </c>
      <c r="D2169" s="44" t="s">
        <v>2011</v>
      </c>
    </row>
    <row r="2170" spans="2:4" s="7" customFormat="1" ht="23.45" customHeight="1" x14ac:dyDescent="0.2">
      <c r="B2170" s="43" t="s">
        <v>2015</v>
      </c>
      <c r="C2170" s="44" t="s">
        <v>2013</v>
      </c>
      <c r="D2170" s="44" t="s">
        <v>2016</v>
      </c>
    </row>
    <row r="2171" spans="2:4" s="7" customFormat="1" ht="36.75" customHeight="1" x14ac:dyDescent="0.2">
      <c r="B2171" s="43" t="s">
        <v>2527</v>
      </c>
      <c r="C2171" s="44" t="s">
        <v>1843</v>
      </c>
      <c r="D2171" s="44" t="s">
        <v>2528</v>
      </c>
    </row>
    <row r="2172" spans="2:4" s="7" customFormat="1" ht="36.75" customHeight="1" x14ac:dyDescent="0.2">
      <c r="B2172" s="43" t="s">
        <v>2131</v>
      </c>
      <c r="C2172" s="44" t="s">
        <v>1843</v>
      </c>
      <c r="D2172" s="44" t="s">
        <v>2132</v>
      </c>
    </row>
    <row r="2173" spans="2:4" s="7" customFormat="1" ht="36.75" customHeight="1" x14ac:dyDescent="0.2">
      <c r="B2173" s="43" t="s">
        <v>1685</v>
      </c>
      <c r="C2173" s="44" t="s">
        <v>2104</v>
      </c>
      <c r="D2173" s="44" t="s">
        <v>1687</v>
      </c>
    </row>
    <row r="2174" spans="2:4" s="7" customFormat="1" ht="30" customHeight="1" x14ac:dyDescent="0.2">
      <c r="B2174" s="43" t="s">
        <v>2120</v>
      </c>
      <c r="C2174" s="44" t="s">
        <v>1888</v>
      </c>
      <c r="D2174" s="44" t="s">
        <v>2121</v>
      </c>
    </row>
    <row r="2175" spans="2:4" s="7" customFormat="1" ht="23.45" customHeight="1" x14ac:dyDescent="0.2">
      <c r="B2175" s="43" t="s">
        <v>1824</v>
      </c>
      <c r="C2175" s="44" t="s">
        <v>1825</v>
      </c>
      <c r="D2175" s="44" t="s">
        <v>1826</v>
      </c>
    </row>
    <row r="2176" spans="2:4" s="7" customFormat="1" ht="23.45" customHeight="1" x14ac:dyDescent="0.2">
      <c r="B2176" s="43" t="s">
        <v>2101</v>
      </c>
      <c r="C2176" s="44" t="s">
        <v>2102</v>
      </c>
      <c r="D2176" s="44" t="s">
        <v>2103</v>
      </c>
    </row>
    <row r="2177" spans="2:4" s="7" customFormat="1" ht="23.45" customHeight="1" x14ac:dyDescent="0.2">
      <c r="B2177" s="43" t="s">
        <v>2101</v>
      </c>
      <c r="C2177" s="44" t="s">
        <v>2102</v>
      </c>
      <c r="D2177" s="44" t="s">
        <v>2103</v>
      </c>
    </row>
    <row r="2178" spans="2:4" s="7" customFormat="1" ht="23.45" customHeight="1" x14ac:dyDescent="0.2">
      <c r="B2178" s="43" t="s">
        <v>2030</v>
      </c>
      <c r="C2178" s="44" t="s">
        <v>2031</v>
      </c>
      <c r="D2178" s="44" t="s">
        <v>2032</v>
      </c>
    </row>
    <row r="2179" spans="2:4" s="7" customFormat="1" ht="23.45" customHeight="1" x14ac:dyDescent="0.2">
      <c r="B2179" s="43" t="s">
        <v>2113</v>
      </c>
      <c r="C2179" s="44" t="s">
        <v>2114</v>
      </c>
      <c r="D2179" s="44" t="s">
        <v>2115</v>
      </c>
    </row>
    <row r="2180" spans="2:4" s="7" customFormat="1" ht="30.75" customHeight="1" x14ac:dyDescent="0.2">
      <c r="B2180" s="43" t="s">
        <v>1967</v>
      </c>
      <c r="C2180" s="44" t="s">
        <v>1811</v>
      </c>
      <c r="D2180" s="44" t="s">
        <v>1968</v>
      </c>
    </row>
    <row r="2181" spans="2:4" s="7" customFormat="1" ht="37.5" customHeight="1" x14ac:dyDescent="0.2">
      <c r="B2181" s="43" t="s">
        <v>2974</v>
      </c>
      <c r="C2181" s="44" t="s">
        <v>2975</v>
      </c>
      <c r="D2181" s="44" t="s">
        <v>2976</v>
      </c>
    </row>
    <row r="2182" spans="2:4" s="7" customFormat="1" ht="30.75" customHeight="1" x14ac:dyDescent="0.2">
      <c r="B2182" s="43" t="s">
        <v>2105</v>
      </c>
      <c r="C2182" s="44" t="s">
        <v>2106</v>
      </c>
      <c r="D2182" s="44" t="s">
        <v>2107</v>
      </c>
    </row>
    <row r="2183" spans="2:4" s="7" customFormat="1" ht="23.45" customHeight="1" x14ac:dyDescent="0.2">
      <c r="B2183" s="43" t="s">
        <v>2977</v>
      </c>
      <c r="C2183" s="44" t="s">
        <v>2106</v>
      </c>
      <c r="D2183" s="44" t="s">
        <v>2978</v>
      </c>
    </row>
    <row r="2184" spans="2:4" s="7" customFormat="1" ht="23.45" customHeight="1" x14ac:dyDescent="0.2">
      <c r="B2184" s="43" t="s">
        <v>2086</v>
      </c>
      <c r="C2184" s="44" t="s">
        <v>2084</v>
      </c>
      <c r="D2184" s="44" t="s">
        <v>2087</v>
      </c>
    </row>
    <row r="2185" spans="2:4" s="7" customFormat="1" ht="23.45" customHeight="1" x14ac:dyDescent="0.2">
      <c r="B2185" s="43" t="s">
        <v>1943</v>
      </c>
      <c r="C2185" s="44" t="s">
        <v>1505</v>
      </c>
      <c r="D2185" s="44" t="s">
        <v>1944</v>
      </c>
    </row>
    <row r="2186" spans="2:4" s="7" customFormat="1" ht="23.45" customHeight="1" x14ac:dyDescent="0.2">
      <c r="B2186" s="43" t="s">
        <v>2088</v>
      </c>
      <c r="C2186" s="44" t="s">
        <v>1505</v>
      </c>
      <c r="D2186" s="44" t="s">
        <v>2089</v>
      </c>
    </row>
    <row r="2187" spans="2:4" s="7" customFormat="1" ht="23.45" customHeight="1" x14ac:dyDescent="0.2">
      <c r="B2187" s="43" t="s">
        <v>2090</v>
      </c>
      <c r="C2187" s="44" t="s">
        <v>1909</v>
      </c>
      <c r="D2187" s="44" t="s">
        <v>2091</v>
      </c>
    </row>
    <row r="2188" spans="2:4" s="7" customFormat="1" ht="23.45" customHeight="1" x14ac:dyDescent="0.2">
      <c r="B2188" s="43" t="s">
        <v>2398</v>
      </c>
      <c r="C2188" s="44" t="s">
        <v>2399</v>
      </c>
      <c r="D2188" s="44" t="s">
        <v>2400</v>
      </c>
    </row>
    <row r="2189" spans="2:4" s="7" customFormat="1" ht="23.45" customHeight="1" x14ac:dyDescent="0.2">
      <c r="B2189" s="43" t="s">
        <v>1856</v>
      </c>
      <c r="C2189" s="44" t="s">
        <v>1857</v>
      </c>
      <c r="D2189" s="44" t="s">
        <v>1858</v>
      </c>
    </row>
    <row r="2190" spans="2:4" s="7" customFormat="1" ht="23.45" customHeight="1" x14ac:dyDescent="0.2">
      <c r="B2190" s="43" t="s">
        <v>2108</v>
      </c>
      <c r="C2190" s="44" t="s">
        <v>2109</v>
      </c>
      <c r="D2190" s="44" t="s">
        <v>2110</v>
      </c>
    </row>
    <row r="2191" spans="2:4" s="7" customFormat="1" ht="23.45" customHeight="1" x14ac:dyDescent="0.2">
      <c r="B2191" s="43" t="s">
        <v>2979</v>
      </c>
      <c r="C2191" s="44" t="s">
        <v>2980</v>
      </c>
      <c r="D2191" s="44" t="s">
        <v>2981</v>
      </c>
    </row>
    <row r="2192" spans="2:4" s="7" customFormat="1" ht="23.45" customHeight="1" x14ac:dyDescent="0.2">
      <c r="B2192" s="43" t="s">
        <v>2982</v>
      </c>
      <c r="C2192" s="44" t="s">
        <v>2983</v>
      </c>
      <c r="D2192" s="44" t="s">
        <v>2984</v>
      </c>
    </row>
    <row r="2193" spans="2:4" s="7" customFormat="1" ht="23.45" customHeight="1" x14ac:dyDescent="0.2">
      <c r="B2193" s="43" t="s">
        <v>2135</v>
      </c>
      <c r="C2193" s="44" t="s">
        <v>1049</v>
      </c>
      <c r="D2193" s="44" t="s">
        <v>2136</v>
      </c>
    </row>
    <row r="2194" spans="2:4" s="7" customFormat="1" ht="23.45" customHeight="1" x14ac:dyDescent="0.2">
      <c r="B2194" s="43" t="s">
        <v>1493</v>
      </c>
      <c r="C2194" s="44" t="s">
        <v>1494</v>
      </c>
      <c r="D2194" s="44" t="s">
        <v>2038</v>
      </c>
    </row>
    <row r="2195" spans="2:4" s="7" customFormat="1" ht="23.45" customHeight="1" x14ac:dyDescent="0.2">
      <c r="B2195" s="43" t="s">
        <v>2985</v>
      </c>
      <c r="C2195" s="44" t="s">
        <v>2986</v>
      </c>
      <c r="D2195" s="44" t="s">
        <v>2987</v>
      </c>
    </row>
    <row r="2196" spans="2:4" s="7" customFormat="1" ht="23.45" customHeight="1" x14ac:dyDescent="0.2">
      <c r="B2196" s="43" t="s">
        <v>2381</v>
      </c>
      <c r="C2196" s="44" t="s">
        <v>1545</v>
      </c>
      <c r="D2196" s="44" t="s">
        <v>2382</v>
      </c>
    </row>
    <row r="2197" spans="2:4" s="7" customFormat="1" ht="23.45" customHeight="1" x14ac:dyDescent="0.2">
      <c r="B2197" s="43" t="s">
        <v>2017</v>
      </c>
      <c r="C2197" s="44" t="s">
        <v>1455</v>
      </c>
      <c r="D2197" s="44" t="s">
        <v>2018</v>
      </c>
    </row>
    <row r="2198" spans="2:4" s="7" customFormat="1" ht="23.45" customHeight="1" x14ac:dyDescent="0.2">
      <c r="B2198" s="43" t="s">
        <v>2988</v>
      </c>
      <c r="C2198" s="44" t="s">
        <v>1452</v>
      </c>
      <c r="D2198" s="44" t="s">
        <v>2989</v>
      </c>
    </row>
    <row r="2199" spans="2:4" s="7" customFormat="1" ht="23.45" customHeight="1" x14ac:dyDescent="0.2">
      <c r="B2199" s="43" t="s">
        <v>2990</v>
      </c>
      <c r="C2199" s="44" t="s">
        <v>1452</v>
      </c>
      <c r="D2199" s="44" t="s">
        <v>2991</v>
      </c>
    </row>
    <row r="2200" spans="2:4" s="7" customFormat="1" ht="23.45" customHeight="1" x14ac:dyDescent="0.2">
      <c r="B2200" s="43" t="s">
        <v>2992</v>
      </c>
      <c r="C2200" s="44" t="s">
        <v>1452</v>
      </c>
      <c r="D2200" s="44" t="s">
        <v>2993</v>
      </c>
    </row>
    <row r="2201" spans="2:4" s="7" customFormat="1" ht="23.45" customHeight="1" x14ac:dyDescent="0.2">
      <c r="B2201" s="43" t="s">
        <v>1851</v>
      </c>
      <c r="C2201" s="44" t="s">
        <v>1452</v>
      </c>
      <c r="D2201" s="44" t="s">
        <v>1852</v>
      </c>
    </row>
    <row r="2202" spans="2:4" s="7" customFormat="1" ht="23.45" customHeight="1" x14ac:dyDescent="0.2">
      <c r="B2202" s="43" t="s">
        <v>2994</v>
      </c>
      <c r="C2202" s="44" t="s">
        <v>2931</v>
      </c>
      <c r="D2202" s="44" t="s">
        <v>2995</v>
      </c>
    </row>
    <row r="2203" spans="2:4" s="7" customFormat="1" ht="23.45" customHeight="1" x14ac:dyDescent="0.2">
      <c r="B2203" s="43" t="s">
        <v>2996</v>
      </c>
      <c r="C2203" s="44" t="s">
        <v>2997</v>
      </c>
      <c r="D2203" s="44" t="s">
        <v>2998</v>
      </c>
    </row>
    <row r="2204" spans="2:4" s="7" customFormat="1" ht="23.45" customHeight="1" x14ac:dyDescent="0.2">
      <c r="B2204" s="43" t="s">
        <v>2996</v>
      </c>
      <c r="C2204" s="44" t="s">
        <v>2997</v>
      </c>
      <c r="D2204" s="44" t="s">
        <v>2998</v>
      </c>
    </row>
    <row r="2205" spans="2:4" s="7" customFormat="1" ht="23.45" customHeight="1" x14ac:dyDescent="0.2">
      <c r="B2205" s="43" t="s">
        <v>2346</v>
      </c>
      <c r="C2205" s="44" t="s">
        <v>2347</v>
      </c>
      <c r="D2205" s="44" t="s">
        <v>2348</v>
      </c>
    </row>
    <row r="2206" spans="2:4" s="7" customFormat="1" ht="23.45" customHeight="1" x14ac:dyDescent="0.2">
      <c r="B2206" s="43" t="s">
        <v>2999</v>
      </c>
      <c r="C2206" s="44" t="s">
        <v>3000</v>
      </c>
      <c r="D2206" s="44" t="s">
        <v>3001</v>
      </c>
    </row>
    <row r="2207" spans="2:4" s="7" customFormat="1" ht="23.45" customHeight="1" x14ac:dyDescent="0.2">
      <c r="B2207" s="43" t="s">
        <v>2776</v>
      </c>
      <c r="C2207" s="44" t="s">
        <v>2073</v>
      </c>
      <c r="D2207" s="44" t="s">
        <v>2777</v>
      </c>
    </row>
    <row r="2208" spans="2:4" s="7" customFormat="1" ht="23.45" customHeight="1" x14ac:dyDescent="0.2">
      <c r="B2208" s="43" t="s">
        <v>2785</v>
      </c>
      <c r="C2208" s="44" t="s">
        <v>2786</v>
      </c>
      <c r="D2208" s="44" t="s">
        <v>2787</v>
      </c>
    </row>
    <row r="2209" spans="2:4" s="7" customFormat="1" ht="23.45" customHeight="1" x14ac:dyDescent="0.2">
      <c r="B2209" s="43" t="s">
        <v>3002</v>
      </c>
      <c r="C2209" s="44" t="s">
        <v>1496</v>
      </c>
      <c r="D2209" s="44" t="s">
        <v>3003</v>
      </c>
    </row>
    <row r="2210" spans="2:4" s="7" customFormat="1" ht="23.45" customHeight="1" x14ac:dyDescent="0.2">
      <c r="B2210" s="43" t="s">
        <v>2627</v>
      </c>
      <c r="C2210" s="44" t="s">
        <v>2628</v>
      </c>
      <c r="D2210" s="44" t="s">
        <v>2629</v>
      </c>
    </row>
    <row r="2211" spans="2:4" s="7" customFormat="1" ht="23.45" customHeight="1" x14ac:dyDescent="0.2">
      <c r="B2211" s="43" t="s">
        <v>2095</v>
      </c>
      <c r="C2211" s="44" t="s">
        <v>2096</v>
      </c>
      <c r="D2211" s="44" t="s">
        <v>2097</v>
      </c>
    </row>
    <row r="2212" spans="2:4" s="7" customFormat="1" ht="23.45" customHeight="1" x14ac:dyDescent="0.2">
      <c r="B2212" s="43" t="s">
        <v>2043</v>
      </c>
      <c r="C2212" s="44" t="s">
        <v>2044</v>
      </c>
      <c r="D2212" s="44" t="s">
        <v>2045</v>
      </c>
    </row>
    <row r="2213" spans="2:4" s="7" customFormat="1" ht="23.45" customHeight="1" x14ac:dyDescent="0.2">
      <c r="B2213" s="43" t="s">
        <v>2043</v>
      </c>
      <c r="C2213" s="44" t="s">
        <v>2044</v>
      </c>
      <c r="D2213" s="44" t="s">
        <v>2045</v>
      </c>
    </row>
    <row r="2214" spans="2:4" s="7" customFormat="1" ht="23.45" customHeight="1" x14ac:dyDescent="0.2">
      <c r="B2214" s="43" t="s">
        <v>2059</v>
      </c>
      <c r="C2214" s="44" t="s">
        <v>1822</v>
      </c>
      <c r="D2214" s="44" t="s">
        <v>2060</v>
      </c>
    </row>
    <row r="2215" spans="2:4" s="7" customFormat="1" ht="32.25" customHeight="1" x14ac:dyDescent="0.2">
      <c r="B2215" s="43" t="s">
        <v>2228</v>
      </c>
      <c r="C2215" s="44" t="s">
        <v>1470</v>
      </c>
      <c r="D2215" s="44" t="s">
        <v>2229</v>
      </c>
    </row>
    <row r="2216" spans="2:4" s="7" customFormat="1" ht="23.45" customHeight="1" x14ac:dyDescent="0.2">
      <c r="B2216" s="43" t="s">
        <v>1862</v>
      </c>
      <c r="C2216" s="44" t="s">
        <v>1519</v>
      </c>
      <c r="D2216" s="44" t="s">
        <v>1863</v>
      </c>
    </row>
    <row r="2217" spans="2:4" s="7" customFormat="1" ht="23.45" customHeight="1" x14ac:dyDescent="0.2">
      <c r="B2217" s="43" t="s">
        <v>1914</v>
      </c>
      <c r="C2217" s="44" t="s">
        <v>1519</v>
      </c>
      <c r="D2217" s="44" t="s">
        <v>1915</v>
      </c>
    </row>
    <row r="2218" spans="2:4" s="7" customFormat="1" ht="23.45" customHeight="1" x14ac:dyDescent="0.2">
      <c r="B2218" s="43" t="s">
        <v>1914</v>
      </c>
      <c r="C2218" s="44" t="s">
        <v>1519</v>
      </c>
      <c r="D2218" s="44" t="s">
        <v>1915</v>
      </c>
    </row>
    <row r="2219" spans="2:4" s="7" customFormat="1" ht="23.45" customHeight="1" x14ac:dyDescent="0.2">
      <c r="B2219" s="43" t="s">
        <v>2133</v>
      </c>
      <c r="C2219" s="44" t="s">
        <v>2081</v>
      </c>
      <c r="D2219" s="44" t="s">
        <v>2134</v>
      </c>
    </row>
    <row r="2220" spans="2:4" s="7" customFormat="1" ht="23.45" customHeight="1" x14ac:dyDescent="0.2">
      <c r="B2220" s="43" t="s">
        <v>3004</v>
      </c>
      <c r="C2220" s="44" t="s">
        <v>3005</v>
      </c>
      <c r="D2220" s="44" t="s">
        <v>3006</v>
      </c>
    </row>
    <row r="2221" spans="2:4" s="7" customFormat="1" ht="23.45" customHeight="1" x14ac:dyDescent="0.2">
      <c r="B2221" s="43" t="s">
        <v>2767</v>
      </c>
      <c r="C2221" s="44" t="s">
        <v>2768</v>
      </c>
      <c r="D2221" s="44" t="s">
        <v>2769</v>
      </c>
    </row>
    <row r="2222" spans="2:4" s="7" customFormat="1" ht="23.45" customHeight="1" x14ac:dyDescent="0.2">
      <c r="B2222" s="43" t="s">
        <v>2767</v>
      </c>
      <c r="C2222" s="44" t="s">
        <v>2768</v>
      </c>
      <c r="D2222" s="44" t="s">
        <v>2769</v>
      </c>
    </row>
    <row r="2223" spans="2:4" s="7" customFormat="1" ht="23.45" customHeight="1" x14ac:dyDescent="0.2">
      <c r="B2223" s="43" t="s">
        <v>2061</v>
      </c>
      <c r="C2223" s="44" t="s">
        <v>2008</v>
      </c>
      <c r="D2223" s="44" t="s">
        <v>2062</v>
      </c>
    </row>
    <row r="2224" spans="2:4" s="7" customFormat="1" ht="23.45" customHeight="1" x14ac:dyDescent="0.2">
      <c r="B2224" s="43" t="s">
        <v>2170</v>
      </c>
      <c r="C2224" s="44" t="s">
        <v>2171</v>
      </c>
      <c r="D2224" s="44" t="s">
        <v>2172</v>
      </c>
    </row>
    <row r="2225" spans="2:4" s="7" customFormat="1" ht="23.45" customHeight="1" x14ac:dyDescent="0.2">
      <c r="B2225" s="43" t="s">
        <v>2179</v>
      </c>
      <c r="C2225" s="44" t="s">
        <v>2180</v>
      </c>
      <c r="D2225" s="44" t="s">
        <v>2181</v>
      </c>
    </row>
    <row r="2226" spans="2:4" s="7" customFormat="1" ht="30" customHeight="1" x14ac:dyDescent="0.2">
      <c r="B2226" s="43" t="s">
        <v>2669</v>
      </c>
      <c r="C2226" s="44" t="s">
        <v>2670</v>
      </c>
      <c r="D2226" s="44" t="s">
        <v>2671</v>
      </c>
    </row>
    <row r="2227" spans="2:4" s="7" customFormat="1" ht="30" customHeight="1" x14ac:dyDescent="0.2">
      <c r="B2227" s="43" t="s">
        <v>2644</v>
      </c>
      <c r="C2227" s="44" t="s">
        <v>2645</v>
      </c>
      <c r="D2227" s="44" t="s">
        <v>2646</v>
      </c>
    </row>
    <row r="2228" spans="2:4" s="7" customFormat="1" ht="23.45" customHeight="1" x14ac:dyDescent="0.2">
      <c r="B2228" s="43" t="s">
        <v>2055</v>
      </c>
      <c r="C2228" s="44" t="s">
        <v>1822</v>
      </c>
      <c r="D2228" s="44" t="s">
        <v>2056</v>
      </c>
    </row>
    <row r="2229" spans="2:4" s="7" customFormat="1" ht="23.45" customHeight="1" x14ac:dyDescent="0.2">
      <c r="B2229" s="43" t="s">
        <v>2059</v>
      </c>
      <c r="C2229" s="44" t="s">
        <v>1822</v>
      </c>
      <c r="D2229" s="44" t="s">
        <v>2060</v>
      </c>
    </row>
    <row r="2230" spans="2:4" s="7" customFormat="1" ht="23.45" customHeight="1" x14ac:dyDescent="0.2">
      <c r="B2230" s="43" t="s">
        <v>2015</v>
      </c>
      <c r="C2230" s="44" t="s">
        <v>2013</v>
      </c>
      <c r="D2230" s="44" t="s">
        <v>2016</v>
      </c>
    </row>
    <row r="2231" spans="2:4" s="7" customFormat="1" ht="23.45" customHeight="1" x14ac:dyDescent="0.2">
      <c r="B2231" s="43" t="s">
        <v>2113</v>
      </c>
      <c r="C2231" s="44" t="s">
        <v>2114</v>
      </c>
      <c r="D2231" s="44" t="s">
        <v>2115</v>
      </c>
    </row>
    <row r="2232" spans="2:4" s="7" customFormat="1" ht="23.45" customHeight="1" x14ac:dyDescent="0.2">
      <c r="B2232" s="43" t="s">
        <v>2778</v>
      </c>
      <c r="C2232" s="44" t="s">
        <v>2779</v>
      </c>
      <c r="D2232" s="44" t="s">
        <v>2780</v>
      </c>
    </row>
    <row r="2233" spans="2:4" s="7" customFormat="1" ht="23.45" customHeight="1" x14ac:dyDescent="0.2">
      <c r="B2233" s="43" t="s">
        <v>1991</v>
      </c>
      <c r="C2233" s="44" t="s">
        <v>1989</v>
      </c>
      <c r="D2233" s="44" t="s">
        <v>1992</v>
      </c>
    </row>
    <row r="2234" spans="2:4" s="7" customFormat="1" ht="23.45" customHeight="1" x14ac:dyDescent="0.2">
      <c r="B2234" s="43" t="s">
        <v>2015</v>
      </c>
      <c r="C2234" s="44" t="s">
        <v>2013</v>
      </c>
      <c r="D2234" s="44" t="s">
        <v>2016</v>
      </c>
    </row>
    <row r="2235" spans="2:4" s="7" customFormat="1" ht="23.45" customHeight="1" x14ac:dyDescent="0.2">
      <c r="B2235" s="43" t="s">
        <v>2090</v>
      </c>
      <c r="C2235" s="44" t="s">
        <v>1909</v>
      </c>
      <c r="D2235" s="44" t="s">
        <v>2091</v>
      </c>
    </row>
    <row r="2236" spans="2:4" s="7" customFormat="1" ht="23.45" customHeight="1" x14ac:dyDescent="0.2">
      <c r="B2236" s="43" t="s">
        <v>2063</v>
      </c>
      <c r="C2236" s="44" t="s">
        <v>2064</v>
      </c>
      <c r="D2236" s="44" t="s">
        <v>2065</v>
      </c>
    </row>
    <row r="2237" spans="2:4" s="7" customFormat="1" ht="23.45" customHeight="1" x14ac:dyDescent="0.2">
      <c r="B2237" s="43" t="s">
        <v>2063</v>
      </c>
      <c r="C2237" s="44" t="s">
        <v>2064</v>
      </c>
      <c r="D2237" s="44" t="s">
        <v>2065</v>
      </c>
    </row>
    <row r="2238" spans="2:4" s="7" customFormat="1" ht="23.45" customHeight="1" x14ac:dyDescent="0.2">
      <c r="B2238" s="43" t="s">
        <v>2108</v>
      </c>
      <c r="C2238" s="44" t="s">
        <v>2109</v>
      </c>
      <c r="D2238" s="44" t="s">
        <v>2110</v>
      </c>
    </row>
    <row r="2239" spans="2:4" s="7" customFormat="1" ht="23.45" customHeight="1" x14ac:dyDescent="0.2">
      <c r="B2239" s="43" t="s">
        <v>2142</v>
      </c>
      <c r="C2239" s="44" t="s">
        <v>1994</v>
      </c>
      <c r="D2239" s="44" t="s">
        <v>2143</v>
      </c>
    </row>
    <row r="2240" spans="2:4" s="7" customFormat="1" ht="23.45" customHeight="1" x14ac:dyDescent="0.2">
      <c r="B2240" s="43" t="s">
        <v>1821</v>
      </c>
      <c r="C2240" s="44" t="s">
        <v>1822</v>
      </c>
      <c r="D2240" s="44" t="s">
        <v>1823</v>
      </c>
    </row>
    <row r="2241" spans="2:4" s="7" customFormat="1" ht="23.45" customHeight="1" x14ac:dyDescent="0.2">
      <c r="B2241" s="43" t="s">
        <v>2135</v>
      </c>
      <c r="C2241" s="44" t="s">
        <v>1049</v>
      </c>
      <c r="D2241" s="44" t="s">
        <v>2136</v>
      </c>
    </row>
    <row r="2242" spans="2:4" s="7" customFormat="1" ht="23.45" customHeight="1" x14ac:dyDescent="0.2">
      <c r="B2242" s="43" t="s">
        <v>1493</v>
      </c>
      <c r="C2242" s="44" t="s">
        <v>1494</v>
      </c>
      <c r="D2242" s="44" t="s">
        <v>2038</v>
      </c>
    </row>
    <row r="2243" spans="2:4" s="7" customFormat="1" ht="23.45" customHeight="1" x14ac:dyDescent="0.2">
      <c r="B2243" s="43" t="s">
        <v>2043</v>
      </c>
      <c r="C2243" s="44" t="s">
        <v>2044</v>
      </c>
      <c r="D2243" s="44" t="s">
        <v>2045</v>
      </c>
    </row>
    <row r="2244" spans="2:4" s="7" customFormat="1" ht="23.45" customHeight="1" x14ac:dyDescent="0.2">
      <c r="B2244" s="43" t="s">
        <v>2043</v>
      </c>
      <c r="C2244" s="44" t="s">
        <v>2044</v>
      </c>
      <c r="D2244" s="44" t="s">
        <v>2045</v>
      </c>
    </row>
    <row r="2245" spans="2:4" s="7" customFormat="1" ht="23.45" customHeight="1" x14ac:dyDescent="0.2">
      <c r="B2245" s="43" t="s">
        <v>2059</v>
      </c>
      <c r="C2245" s="44" t="s">
        <v>1822</v>
      </c>
      <c r="D2245" s="44" t="s">
        <v>2060</v>
      </c>
    </row>
    <row r="2246" spans="2:4" s="7" customFormat="1" ht="30" customHeight="1" x14ac:dyDescent="0.2">
      <c r="B2246" s="43" t="s">
        <v>1292</v>
      </c>
      <c r="C2246" s="44" t="s">
        <v>1293</v>
      </c>
      <c r="D2246" s="44" t="s">
        <v>1294</v>
      </c>
    </row>
    <row r="2247" spans="2:4" s="7" customFormat="1" ht="23.45" customHeight="1" x14ac:dyDescent="0.2">
      <c r="B2247" s="43" t="s">
        <v>2897</v>
      </c>
      <c r="C2247" s="44" t="s">
        <v>1315</v>
      </c>
      <c r="D2247" s="44" t="s">
        <v>2898</v>
      </c>
    </row>
    <row r="2248" spans="2:4" s="7" customFormat="1" ht="23.45" customHeight="1" x14ac:dyDescent="0.2">
      <c r="B2248" s="43" t="s">
        <v>2891</v>
      </c>
      <c r="C2248" s="44" t="s">
        <v>2892</v>
      </c>
      <c r="D2248" s="44" t="s">
        <v>2893</v>
      </c>
    </row>
    <row r="2249" spans="2:4" s="7" customFormat="1" ht="54" customHeight="1" x14ac:dyDescent="0.2">
      <c r="B2249" s="43" t="s">
        <v>1896</v>
      </c>
      <c r="C2249" s="44" t="s">
        <v>1324</v>
      </c>
      <c r="D2249" s="44" t="s">
        <v>1897</v>
      </c>
    </row>
    <row r="2250" spans="2:4" s="7" customFormat="1" ht="33.75" customHeight="1" x14ac:dyDescent="0.2">
      <c r="B2250" s="43" t="s">
        <v>2894</v>
      </c>
      <c r="C2250" s="44" t="s">
        <v>2895</v>
      </c>
      <c r="D2250" s="44" t="s">
        <v>2896</v>
      </c>
    </row>
    <row r="2251" spans="2:4" s="7" customFormat="1" ht="23.45" customHeight="1" x14ac:dyDescent="0.2">
      <c r="B2251" s="43" t="s">
        <v>1887</v>
      </c>
      <c r="C2251" s="44" t="s">
        <v>1888</v>
      </c>
      <c r="D2251" s="44" t="s">
        <v>1889</v>
      </c>
    </row>
    <row r="2252" spans="2:4" s="7" customFormat="1" ht="23.45" customHeight="1" x14ac:dyDescent="0.2">
      <c r="B2252" s="43" t="s">
        <v>1887</v>
      </c>
      <c r="C2252" s="44" t="s">
        <v>1888</v>
      </c>
      <c r="D2252" s="44" t="s">
        <v>1889</v>
      </c>
    </row>
    <row r="2253" spans="2:4" s="7" customFormat="1" ht="23.45" customHeight="1" x14ac:dyDescent="0.2">
      <c r="B2253" s="43" t="s">
        <v>2341</v>
      </c>
      <c r="C2253" s="44" t="s">
        <v>1488</v>
      </c>
      <c r="D2253" s="44" t="s">
        <v>2342</v>
      </c>
    </row>
    <row r="2254" spans="2:4" s="7" customFormat="1" ht="23.45" customHeight="1" x14ac:dyDescent="0.2">
      <c r="B2254" s="43" t="s">
        <v>2341</v>
      </c>
      <c r="C2254" s="44" t="s">
        <v>1488</v>
      </c>
      <c r="D2254" s="44" t="s">
        <v>2342</v>
      </c>
    </row>
    <row r="2255" spans="2:4" s="7" customFormat="1" ht="23.45" customHeight="1" x14ac:dyDescent="0.2">
      <c r="B2255" s="43" t="s">
        <v>2341</v>
      </c>
      <c r="C2255" s="44" t="s">
        <v>1488</v>
      </c>
      <c r="D2255" s="44" t="s">
        <v>2342</v>
      </c>
    </row>
    <row r="2256" spans="2:4" s="7" customFormat="1" ht="23.45" customHeight="1" x14ac:dyDescent="0.2">
      <c r="B2256" s="43" t="s">
        <v>2341</v>
      </c>
      <c r="C2256" s="44" t="s">
        <v>1488</v>
      </c>
      <c r="D2256" s="44" t="s">
        <v>2342</v>
      </c>
    </row>
    <row r="2257" spans="2:4" s="7" customFormat="1" ht="23.45" customHeight="1" x14ac:dyDescent="0.2">
      <c r="B2257" s="43" t="s">
        <v>1999</v>
      </c>
      <c r="C2257" s="44" t="s">
        <v>1505</v>
      </c>
      <c r="D2257" s="44" t="s">
        <v>1976</v>
      </c>
    </row>
    <row r="2258" spans="2:4" s="7" customFormat="1" ht="23.45" customHeight="1" x14ac:dyDescent="0.2">
      <c r="B2258" s="43" t="s">
        <v>1999</v>
      </c>
      <c r="C2258" s="44" t="s">
        <v>1505</v>
      </c>
      <c r="D2258" s="44" t="s">
        <v>1976</v>
      </c>
    </row>
    <row r="2259" spans="2:4" s="7" customFormat="1" ht="23.45" customHeight="1" x14ac:dyDescent="0.2">
      <c r="B2259" s="43" t="s">
        <v>1881</v>
      </c>
      <c r="C2259" s="44" t="s">
        <v>1505</v>
      </c>
      <c r="D2259" s="44" t="s">
        <v>1882</v>
      </c>
    </row>
    <row r="2260" spans="2:4" s="7" customFormat="1" ht="23.45" customHeight="1" x14ac:dyDescent="0.2">
      <c r="B2260" s="43" t="s">
        <v>1881</v>
      </c>
      <c r="C2260" s="44" t="s">
        <v>1505</v>
      </c>
      <c r="D2260" s="44" t="s">
        <v>1882</v>
      </c>
    </row>
    <row r="2261" spans="2:4" s="7" customFormat="1" ht="23.45" customHeight="1" x14ac:dyDescent="0.2">
      <c r="B2261" s="43" t="s">
        <v>3007</v>
      </c>
      <c r="C2261" s="44" t="s">
        <v>3008</v>
      </c>
      <c r="D2261" s="44" t="s">
        <v>2094</v>
      </c>
    </row>
    <row r="2262" spans="2:4" s="7" customFormat="1" ht="23.45" customHeight="1" x14ac:dyDescent="0.2">
      <c r="B2262" s="43" t="s">
        <v>3007</v>
      </c>
      <c r="C2262" s="44" t="s">
        <v>3008</v>
      </c>
      <c r="D2262" s="44" t="s">
        <v>2094</v>
      </c>
    </row>
    <row r="2263" spans="2:4" s="7" customFormat="1" ht="23.45" customHeight="1" x14ac:dyDescent="0.2">
      <c r="B2263" s="43" t="s">
        <v>3009</v>
      </c>
      <c r="C2263" s="44" t="s">
        <v>3010</v>
      </c>
      <c r="D2263" s="44" t="s">
        <v>3011</v>
      </c>
    </row>
    <row r="2264" spans="2:4" s="7" customFormat="1" ht="23.45" customHeight="1" x14ac:dyDescent="0.2">
      <c r="B2264" s="43" t="s">
        <v>3009</v>
      </c>
      <c r="C2264" s="44" t="s">
        <v>3010</v>
      </c>
      <c r="D2264" s="44" t="s">
        <v>3011</v>
      </c>
    </row>
    <row r="2265" spans="2:4" s="7" customFormat="1" ht="23.45" customHeight="1" x14ac:dyDescent="0.2">
      <c r="B2265" s="43" t="s">
        <v>2341</v>
      </c>
      <c r="C2265" s="44" t="s">
        <v>1488</v>
      </c>
      <c r="D2265" s="44" t="s">
        <v>2342</v>
      </c>
    </row>
    <row r="2266" spans="2:4" s="7" customFormat="1" ht="23.45" customHeight="1" x14ac:dyDescent="0.2">
      <c r="B2266" s="43" t="s">
        <v>2341</v>
      </c>
      <c r="C2266" s="44" t="s">
        <v>1488</v>
      </c>
      <c r="D2266" s="44" t="s">
        <v>2342</v>
      </c>
    </row>
    <row r="2267" spans="2:4" s="7" customFormat="1" ht="23.45" customHeight="1" x14ac:dyDescent="0.2">
      <c r="B2267" s="43" t="s">
        <v>3012</v>
      </c>
      <c r="C2267" s="44" t="s">
        <v>3013</v>
      </c>
      <c r="D2267" s="44" t="s">
        <v>3014</v>
      </c>
    </row>
    <row r="2268" spans="2:4" s="7" customFormat="1" ht="23.45" customHeight="1" x14ac:dyDescent="0.2">
      <c r="B2268" s="43" t="s">
        <v>3012</v>
      </c>
      <c r="C2268" s="44" t="s">
        <v>3013</v>
      </c>
      <c r="D2268" s="44" t="s">
        <v>3014</v>
      </c>
    </row>
    <row r="2269" spans="2:4" s="7" customFormat="1" ht="23.45" customHeight="1" x14ac:dyDescent="0.2">
      <c r="B2269" s="43" t="s">
        <v>3015</v>
      </c>
      <c r="C2269" s="44" t="s">
        <v>1949</v>
      </c>
      <c r="D2269" s="44" t="s">
        <v>1310</v>
      </c>
    </row>
    <row r="2270" spans="2:4" s="7" customFormat="1" ht="23.45" customHeight="1" x14ac:dyDescent="0.2">
      <c r="B2270" s="43" t="s">
        <v>3015</v>
      </c>
      <c r="C2270" s="44" t="s">
        <v>1949</v>
      </c>
      <c r="D2270" s="44" t="s">
        <v>1310</v>
      </c>
    </row>
    <row r="2271" spans="2:4" s="7" customFormat="1" ht="38.25" customHeight="1" x14ac:dyDescent="0.2">
      <c r="B2271" s="43" t="s">
        <v>2497</v>
      </c>
      <c r="C2271" s="44" t="s">
        <v>2498</v>
      </c>
      <c r="D2271" s="44" t="s">
        <v>2499</v>
      </c>
    </row>
    <row r="2272" spans="2:4" s="7" customFormat="1" ht="38.25" customHeight="1" x14ac:dyDescent="0.2">
      <c r="B2272" s="43" t="s">
        <v>2497</v>
      </c>
      <c r="C2272" s="44" t="s">
        <v>2498</v>
      </c>
      <c r="D2272" s="44" t="s">
        <v>2499</v>
      </c>
    </row>
    <row r="2273" spans="2:4" s="7" customFormat="1" ht="23.45" customHeight="1" x14ac:dyDescent="0.2">
      <c r="B2273" s="43" t="s">
        <v>3016</v>
      </c>
      <c r="C2273" s="44" t="s">
        <v>3017</v>
      </c>
      <c r="D2273" s="44" t="s">
        <v>3018</v>
      </c>
    </row>
    <row r="2274" spans="2:4" s="7" customFormat="1" ht="23.45" customHeight="1" x14ac:dyDescent="0.2">
      <c r="B2274" s="43" t="s">
        <v>3016</v>
      </c>
      <c r="C2274" s="44" t="s">
        <v>3017</v>
      </c>
      <c r="D2274" s="44" t="s">
        <v>3018</v>
      </c>
    </row>
    <row r="2275" spans="2:4" s="7" customFormat="1" ht="23.45" customHeight="1" x14ac:dyDescent="0.2">
      <c r="B2275" s="43" t="s">
        <v>3019</v>
      </c>
      <c r="C2275" s="44" t="s">
        <v>2487</v>
      </c>
      <c r="D2275" s="44" t="s">
        <v>3020</v>
      </c>
    </row>
    <row r="2276" spans="2:4" s="7" customFormat="1" ht="23.45" customHeight="1" x14ac:dyDescent="0.2">
      <c r="B2276" s="43" t="s">
        <v>3019</v>
      </c>
      <c r="C2276" s="44" t="s">
        <v>2487</v>
      </c>
      <c r="D2276" s="44" t="s">
        <v>3020</v>
      </c>
    </row>
    <row r="2277" spans="2:4" s="7" customFormat="1" ht="23.45" customHeight="1" x14ac:dyDescent="0.2">
      <c r="B2277" s="43" t="s">
        <v>2814</v>
      </c>
      <c r="C2277" s="44" t="s">
        <v>2492</v>
      </c>
      <c r="D2277" s="44" t="s">
        <v>2815</v>
      </c>
    </row>
    <row r="2278" spans="2:4" s="7" customFormat="1" ht="23.45" customHeight="1" x14ac:dyDescent="0.2">
      <c r="B2278" s="43" t="s">
        <v>2814</v>
      </c>
      <c r="C2278" s="44" t="s">
        <v>2492</v>
      </c>
      <c r="D2278" s="44" t="s">
        <v>2815</v>
      </c>
    </row>
    <row r="2279" spans="2:4" s="7" customFormat="1" ht="23.45" customHeight="1" x14ac:dyDescent="0.2">
      <c r="B2279" s="43" t="s">
        <v>2015</v>
      </c>
      <c r="C2279" s="44" t="s">
        <v>2013</v>
      </c>
      <c r="D2279" s="44" t="s">
        <v>2016</v>
      </c>
    </row>
    <row r="2280" spans="2:4" s="7" customFormat="1" ht="23.45" customHeight="1" x14ac:dyDescent="0.2">
      <c r="B2280" s="43" t="s">
        <v>2015</v>
      </c>
      <c r="C2280" s="44" t="s">
        <v>2013</v>
      </c>
      <c r="D2280" s="44" t="s">
        <v>2016</v>
      </c>
    </row>
    <row r="2281" spans="2:4" s="7" customFormat="1" ht="23.45" customHeight="1" x14ac:dyDescent="0.2">
      <c r="B2281" s="43" t="s">
        <v>1402</v>
      </c>
      <c r="C2281" s="44" t="s">
        <v>1403</v>
      </c>
      <c r="D2281" s="44" t="s">
        <v>3021</v>
      </c>
    </row>
    <row r="2282" spans="2:4" s="7" customFormat="1" ht="23.45" customHeight="1" x14ac:dyDescent="0.2">
      <c r="B2282" s="43" t="s">
        <v>1856</v>
      </c>
      <c r="C2282" s="44" t="s">
        <v>1857</v>
      </c>
      <c r="D2282" s="44" t="s">
        <v>1858</v>
      </c>
    </row>
    <row r="2283" spans="2:4" s="7" customFormat="1" ht="23.45" customHeight="1" x14ac:dyDescent="0.2">
      <c r="B2283" s="43" t="s">
        <v>2015</v>
      </c>
      <c r="C2283" s="44" t="s">
        <v>2013</v>
      </c>
      <c r="D2283" s="44" t="s">
        <v>2016</v>
      </c>
    </row>
    <row r="2284" spans="2:4" s="7" customFormat="1" ht="23.45" customHeight="1" x14ac:dyDescent="0.2">
      <c r="B2284" s="43" t="s">
        <v>2015</v>
      </c>
      <c r="C2284" s="44" t="s">
        <v>2013</v>
      </c>
      <c r="D2284" s="44" t="s">
        <v>2016</v>
      </c>
    </row>
    <row r="2285" spans="2:4" s="7" customFormat="1" ht="23.45" customHeight="1" x14ac:dyDescent="0.2">
      <c r="B2285" s="43" t="s">
        <v>2330</v>
      </c>
      <c r="C2285" s="44" t="s">
        <v>2152</v>
      </c>
      <c r="D2285" s="44" t="s">
        <v>2331</v>
      </c>
    </row>
    <row r="2286" spans="2:4" s="7" customFormat="1" ht="23.45" customHeight="1" x14ac:dyDescent="0.2">
      <c r="B2286" s="43" t="s">
        <v>2330</v>
      </c>
      <c r="C2286" s="44" t="s">
        <v>2152</v>
      </c>
      <c r="D2286" s="44" t="s">
        <v>2331</v>
      </c>
    </row>
    <row r="2287" spans="2:4" s="7" customFormat="1" ht="23.45" customHeight="1" x14ac:dyDescent="0.2">
      <c r="B2287" s="43" t="s">
        <v>2090</v>
      </c>
      <c r="C2287" s="44" t="s">
        <v>1909</v>
      </c>
      <c r="D2287" s="44" t="s">
        <v>2091</v>
      </c>
    </row>
    <row r="2288" spans="2:4" s="7" customFormat="1" ht="23.45" customHeight="1" x14ac:dyDescent="0.2">
      <c r="B2288" s="43" t="s">
        <v>2090</v>
      </c>
      <c r="C2288" s="44" t="s">
        <v>1909</v>
      </c>
      <c r="D2288" s="44" t="s">
        <v>2091</v>
      </c>
    </row>
    <row r="2289" spans="2:4" s="7" customFormat="1" ht="23.45" customHeight="1" x14ac:dyDescent="0.2">
      <c r="B2289" s="43" t="s">
        <v>3022</v>
      </c>
      <c r="C2289" s="44" t="s">
        <v>3023</v>
      </c>
      <c r="D2289" s="44" t="s">
        <v>3024</v>
      </c>
    </row>
    <row r="2290" spans="2:4" s="7" customFormat="1" ht="23.45" customHeight="1" x14ac:dyDescent="0.2">
      <c r="B2290" s="43" t="s">
        <v>3022</v>
      </c>
      <c r="C2290" s="44" t="s">
        <v>3023</v>
      </c>
      <c r="D2290" s="44" t="s">
        <v>3024</v>
      </c>
    </row>
    <row r="2291" spans="2:4" s="7" customFormat="1" ht="23.45" customHeight="1" x14ac:dyDescent="0.2">
      <c r="B2291" s="43" t="s">
        <v>3025</v>
      </c>
      <c r="C2291" s="44" t="s">
        <v>2609</v>
      </c>
      <c r="D2291" s="44" t="s">
        <v>3026</v>
      </c>
    </row>
    <row r="2292" spans="2:4" s="7" customFormat="1" ht="23.45" customHeight="1" x14ac:dyDescent="0.2">
      <c r="B2292" s="43" t="s">
        <v>3025</v>
      </c>
      <c r="C2292" s="44" t="s">
        <v>2609</v>
      </c>
      <c r="D2292" s="44" t="s">
        <v>3026</v>
      </c>
    </row>
    <row r="2293" spans="2:4" s="7" customFormat="1" ht="23.45" customHeight="1" x14ac:dyDescent="0.2">
      <c r="B2293" s="43" t="s">
        <v>3025</v>
      </c>
      <c r="C2293" s="44" t="s">
        <v>2609</v>
      </c>
      <c r="D2293" s="44" t="s">
        <v>3026</v>
      </c>
    </row>
    <row r="2294" spans="2:4" s="7" customFormat="1" ht="23.45" customHeight="1" x14ac:dyDescent="0.2">
      <c r="B2294" s="43" t="s">
        <v>3025</v>
      </c>
      <c r="C2294" s="44" t="s">
        <v>2609</v>
      </c>
      <c r="D2294" s="44" t="s">
        <v>3026</v>
      </c>
    </row>
    <row r="2295" spans="2:4" s="7" customFormat="1" ht="23.45" customHeight="1" x14ac:dyDescent="0.2">
      <c r="B2295" s="43" t="s">
        <v>3027</v>
      </c>
      <c r="C2295" s="44" t="s">
        <v>3028</v>
      </c>
      <c r="D2295" s="44" t="s">
        <v>3029</v>
      </c>
    </row>
    <row r="2296" spans="2:4" s="7" customFormat="1" ht="23.45" customHeight="1" x14ac:dyDescent="0.2">
      <c r="B2296" s="43" t="s">
        <v>3027</v>
      </c>
      <c r="C2296" s="44" t="s">
        <v>3028</v>
      </c>
      <c r="D2296" s="44" t="s">
        <v>3029</v>
      </c>
    </row>
    <row r="2297" spans="2:4" s="7" customFormat="1" ht="23.45" customHeight="1" x14ac:dyDescent="0.2">
      <c r="B2297" s="43" t="s">
        <v>1883</v>
      </c>
      <c r="C2297" s="44" t="s">
        <v>1496</v>
      </c>
      <c r="D2297" s="44" t="s">
        <v>1884</v>
      </c>
    </row>
    <row r="2298" spans="2:4" s="7" customFormat="1" ht="23.45" customHeight="1" x14ac:dyDescent="0.2">
      <c r="B2298" s="43" t="s">
        <v>1569</v>
      </c>
      <c r="C2298" s="44" t="s">
        <v>1567</v>
      </c>
      <c r="D2298" s="44" t="s">
        <v>1570</v>
      </c>
    </row>
    <row r="2299" spans="2:4" s="7" customFormat="1" ht="23.45" customHeight="1" x14ac:dyDescent="0.2">
      <c r="B2299" s="43" t="s">
        <v>1578</v>
      </c>
      <c r="C2299" s="44" t="s">
        <v>1579</v>
      </c>
      <c r="D2299" s="44" t="s">
        <v>1580</v>
      </c>
    </row>
    <row r="2300" spans="2:4" s="7" customFormat="1" ht="23.45" customHeight="1" x14ac:dyDescent="0.2">
      <c r="B2300" s="43" t="s">
        <v>1658</v>
      </c>
      <c r="C2300" s="44" t="s">
        <v>673</v>
      </c>
      <c r="D2300" s="44" t="s">
        <v>1853</v>
      </c>
    </row>
    <row r="2301" spans="2:4" s="7" customFormat="1" ht="23.45" customHeight="1" x14ac:dyDescent="0.2">
      <c r="B2301" s="43" t="s">
        <v>1854</v>
      </c>
      <c r="C2301" s="44" t="s">
        <v>1435</v>
      </c>
      <c r="D2301" s="44" t="s">
        <v>1855</v>
      </c>
    </row>
    <row r="2302" spans="2:4" s="7" customFormat="1" ht="23.45" customHeight="1" x14ac:dyDescent="0.2">
      <c r="B2302" s="43" t="s">
        <v>3030</v>
      </c>
      <c r="C2302" s="44" t="s">
        <v>2451</v>
      </c>
      <c r="D2302" s="44" t="s">
        <v>3031</v>
      </c>
    </row>
    <row r="2303" spans="2:4" s="7" customFormat="1" ht="23.45" customHeight="1" x14ac:dyDescent="0.2">
      <c r="B2303" s="43" t="s">
        <v>3032</v>
      </c>
      <c r="C2303" s="44" t="s">
        <v>1917</v>
      </c>
      <c r="D2303" s="44" t="s">
        <v>3033</v>
      </c>
    </row>
    <row r="2304" spans="2:4" s="7" customFormat="1" ht="23.45" customHeight="1" x14ac:dyDescent="0.2">
      <c r="B2304" s="43" t="s">
        <v>2658</v>
      </c>
      <c r="C2304" s="44" t="s">
        <v>2519</v>
      </c>
      <c r="D2304" s="44" t="s">
        <v>2659</v>
      </c>
    </row>
    <row r="2305" spans="2:4" s="7" customFormat="1" ht="23.45" customHeight="1" x14ac:dyDescent="0.2">
      <c r="B2305" s="43" t="s">
        <v>3034</v>
      </c>
      <c r="C2305" s="44" t="s">
        <v>3035</v>
      </c>
      <c r="D2305" s="44" t="s">
        <v>3036</v>
      </c>
    </row>
    <row r="2306" spans="2:4" s="7" customFormat="1" ht="23.45" customHeight="1" x14ac:dyDescent="0.2">
      <c r="B2306" s="43" t="s">
        <v>2957</v>
      </c>
      <c r="C2306" s="44" t="s">
        <v>1473</v>
      </c>
      <c r="D2306" s="44" t="s">
        <v>2958</v>
      </c>
    </row>
    <row r="2307" spans="2:4" s="7" customFormat="1" ht="23.45" customHeight="1" x14ac:dyDescent="0.2">
      <c r="B2307" s="43" t="s">
        <v>2957</v>
      </c>
      <c r="C2307" s="44" t="s">
        <v>1473</v>
      </c>
      <c r="D2307" s="44" t="s">
        <v>2958</v>
      </c>
    </row>
    <row r="2308" spans="2:4" s="7" customFormat="1" ht="32.25" customHeight="1" x14ac:dyDescent="0.2">
      <c r="B2308" s="43" t="s">
        <v>3037</v>
      </c>
      <c r="C2308" s="44" t="s">
        <v>3038</v>
      </c>
      <c r="D2308" s="44" t="s">
        <v>3039</v>
      </c>
    </row>
    <row r="2309" spans="2:4" s="7" customFormat="1" ht="32.25" customHeight="1" x14ac:dyDescent="0.2">
      <c r="B2309" s="43" t="s">
        <v>3040</v>
      </c>
      <c r="C2309" s="44" t="s">
        <v>3038</v>
      </c>
      <c r="D2309" s="44" t="s">
        <v>3041</v>
      </c>
    </row>
    <row r="2310" spans="2:4" s="7" customFormat="1" ht="32.25" customHeight="1" x14ac:dyDescent="0.2">
      <c r="B2310" s="43" t="s">
        <v>1482</v>
      </c>
      <c r="C2310" s="44" t="s">
        <v>1483</v>
      </c>
      <c r="D2310" s="44" t="s">
        <v>3042</v>
      </c>
    </row>
    <row r="2311" spans="2:4" s="7" customFormat="1" ht="23.45" customHeight="1" x14ac:dyDescent="0.2">
      <c r="B2311" s="43" t="s">
        <v>3043</v>
      </c>
      <c r="C2311" s="44" t="s">
        <v>3044</v>
      </c>
      <c r="D2311" s="44" t="s">
        <v>3045</v>
      </c>
    </row>
    <row r="2312" spans="2:4" s="7" customFormat="1" ht="23.45" customHeight="1" x14ac:dyDescent="0.2">
      <c r="B2312" s="43" t="s">
        <v>3046</v>
      </c>
      <c r="C2312" s="44" t="s">
        <v>3047</v>
      </c>
      <c r="D2312" s="44" t="s">
        <v>3048</v>
      </c>
    </row>
    <row r="2313" spans="2:4" s="7" customFormat="1" ht="31.5" x14ac:dyDescent="0.2">
      <c r="B2313" s="43" t="s">
        <v>2972</v>
      </c>
      <c r="C2313" s="44" t="s">
        <v>1470</v>
      </c>
      <c r="D2313" s="44" t="s">
        <v>2973</v>
      </c>
    </row>
    <row r="2314" spans="2:4" s="7" customFormat="1" ht="23.45" customHeight="1" x14ac:dyDescent="0.2">
      <c r="B2314" s="43" t="s">
        <v>3049</v>
      </c>
      <c r="C2314" s="44" t="s">
        <v>3050</v>
      </c>
      <c r="D2314" s="44" t="s">
        <v>3051</v>
      </c>
    </row>
    <row r="2315" spans="2:4" s="7" customFormat="1" ht="35.25" customHeight="1" x14ac:dyDescent="0.2">
      <c r="B2315" s="43" t="s">
        <v>3052</v>
      </c>
      <c r="C2315" s="44" t="s">
        <v>3038</v>
      </c>
      <c r="D2315" s="44" t="s">
        <v>3053</v>
      </c>
    </row>
    <row r="2316" spans="2:4" s="7" customFormat="1" ht="27.75" customHeight="1" x14ac:dyDescent="0.2">
      <c r="B2316" s="43" t="s">
        <v>3054</v>
      </c>
      <c r="C2316" s="44" t="s">
        <v>3055</v>
      </c>
      <c r="D2316" s="44" t="s">
        <v>3056</v>
      </c>
    </row>
    <row r="2317" spans="2:4" s="7" customFormat="1" ht="35.25" customHeight="1" x14ac:dyDescent="0.2">
      <c r="B2317" s="43" t="s">
        <v>3057</v>
      </c>
      <c r="C2317" s="44" t="s">
        <v>1865</v>
      </c>
      <c r="D2317" s="44" t="s">
        <v>3058</v>
      </c>
    </row>
    <row r="2318" spans="2:4" s="7" customFormat="1" ht="35.25" customHeight="1" x14ac:dyDescent="0.2">
      <c r="B2318" s="43" t="s">
        <v>3059</v>
      </c>
      <c r="C2318" s="44" t="s">
        <v>3038</v>
      </c>
      <c r="D2318" s="44" t="s">
        <v>3060</v>
      </c>
    </row>
    <row r="2319" spans="2:4" s="7" customFormat="1" ht="35.25" customHeight="1" x14ac:dyDescent="0.2">
      <c r="B2319" s="43" t="s">
        <v>3061</v>
      </c>
      <c r="C2319" s="44" t="s">
        <v>3038</v>
      </c>
      <c r="D2319" s="44" t="s">
        <v>3062</v>
      </c>
    </row>
    <row r="2320" spans="2:4" s="7" customFormat="1" ht="35.25" customHeight="1" x14ac:dyDescent="0.2">
      <c r="B2320" s="43" t="s">
        <v>3063</v>
      </c>
      <c r="C2320" s="44" t="s">
        <v>3064</v>
      </c>
      <c r="D2320" s="44" t="s">
        <v>3065</v>
      </c>
    </row>
    <row r="2321" spans="2:4" s="7" customFormat="1" ht="23.45" customHeight="1" x14ac:dyDescent="0.2">
      <c r="B2321" s="43" t="s">
        <v>3066</v>
      </c>
      <c r="C2321" s="44" t="s">
        <v>3067</v>
      </c>
      <c r="D2321" s="44" t="s">
        <v>3068</v>
      </c>
    </row>
    <row r="2322" spans="2:4" s="7" customFormat="1" ht="23.45" customHeight="1" x14ac:dyDescent="0.2">
      <c r="B2322" s="43" t="s">
        <v>3034</v>
      </c>
      <c r="C2322" s="44" t="s">
        <v>3035</v>
      </c>
      <c r="D2322" s="44" t="s">
        <v>3036</v>
      </c>
    </row>
    <row r="2323" spans="2:4" s="7" customFormat="1" ht="23.45" customHeight="1" x14ac:dyDescent="0.2">
      <c r="B2323" s="43" t="s">
        <v>3069</v>
      </c>
      <c r="C2323" s="44" t="s">
        <v>3070</v>
      </c>
      <c r="D2323" s="44" t="s">
        <v>3071</v>
      </c>
    </row>
    <row r="2324" spans="2:4" s="7" customFormat="1" ht="23.45" customHeight="1" x14ac:dyDescent="0.2">
      <c r="B2324" s="43" t="s">
        <v>3049</v>
      </c>
      <c r="C2324" s="44" t="s">
        <v>3050</v>
      </c>
      <c r="D2324" s="44" t="s">
        <v>3051</v>
      </c>
    </row>
    <row r="2325" spans="2:4" s="7" customFormat="1" ht="23.45" customHeight="1" x14ac:dyDescent="0.2">
      <c r="B2325" s="43" t="s">
        <v>3072</v>
      </c>
      <c r="C2325" s="44" t="s">
        <v>3073</v>
      </c>
      <c r="D2325" s="44" t="s">
        <v>3074</v>
      </c>
    </row>
    <row r="2326" spans="2:4" s="7" customFormat="1" ht="23.45" customHeight="1" x14ac:dyDescent="0.2">
      <c r="B2326" s="43" t="s">
        <v>3072</v>
      </c>
      <c r="C2326" s="44" t="s">
        <v>3073</v>
      </c>
      <c r="D2326" s="44" t="s">
        <v>3074</v>
      </c>
    </row>
    <row r="2327" spans="2:4" s="7" customFormat="1" ht="23.45" customHeight="1" x14ac:dyDescent="0.2">
      <c r="B2327" s="43" t="s">
        <v>3072</v>
      </c>
      <c r="C2327" s="44" t="s">
        <v>3073</v>
      </c>
      <c r="D2327" s="44" t="s">
        <v>3074</v>
      </c>
    </row>
    <row r="2328" spans="2:4" s="7" customFormat="1" ht="23.45" customHeight="1" x14ac:dyDescent="0.2">
      <c r="B2328" s="43" t="s">
        <v>3075</v>
      </c>
      <c r="C2328" s="44" t="s">
        <v>1488</v>
      </c>
      <c r="D2328" s="44" t="s">
        <v>3076</v>
      </c>
    </row>
    <row r="2329" spans="2:4" s="7" customFormat="1" ht="23.45" customHeight="1" x14ac:dyDescent="0.2">
      <c r="B2329" s="43" t="s">
        <v>3049</v>
      </c>
      <c r="C2329" s="44" t="s">
        <v>3050</v>
      </c>
      <c r="D2329" s="44" t="s">
        <v>3051</v>
      </c>
    </row>
    <row r="2330" spans="2:4" s="7" customFormat="1" ht="23.45" customHeight="1" x14ac:dyDescent="0.2">
      <c r="B2330" s="43" t="s">
        <v>3077</v>
      </c>
      <c r="C2330" s="44" t="s">
        <v>3055</v>
      </c>
      <c r="D2330" s="44" t="s">
        <v>3078</v>
      </c>
    </row>
    <row r="2331" spans="2:4" s="7" customFormat="1" ht="23.45" customHeight="1" x14ac:dyDescent="0.2">
      <c r="B2331" s="43" t="s">
        <v>3079</v>
      </c>
      <c r="C2331" s="44" t="s">
        <v>3080</v>
      </c>
      <c r="D2331" s="44" t="s">
        <v>3081</v>
      </c>
    </row>
    <row r="2332" spans="2:4" s="7" customFormat="1" ht="23.45" customHeight="1" x14ac:dyDescent="0.2">
      <c r="B2332" s="43" t="s">
        <v>3082</v>
      </c>
      <c r="C2332" s="44" t="s">
        <v>3083</v>
      </c>
      <c r="D2332" s="44" t="s">
        <v>3084</v>
      </c>
    </row>
    <row r="2333" spans="2:4" s="7" customFormat="1" ht="23.45" customHeight="1" x14ac:dyDescent="0.2">
      <c r="B2333" s="43" t="s">
        <v>2664</v>
      </c>
      <c r="C2333" s="44" t="s">
        <v>828</v>
      </c>
      <c r="D2333" s="44" t="s">
        <v>2665</v>
      </c>
    </row>
    <row r="2334" spans="2:4" s="7" customFormat="1" ht="23.45" customHeight="1" x14ac:dyDescent="0.2">
      <c r="B2334" s="43" t="s">
        <v>2664</v>
      </c>
      <c r="C2334" s="44" t="s">
        <v>828</v>
      </c>
      <c r="D2334" s="44" t="s">
        <v>2665</v>
      </c>
    </row>
    <row r="2335" spans="2:4" s="7" customFormat="1" ht="23.45" customHeight="1" x14ac:dyDescent="0.2">
      <c r="B2335" s="43" t="s">
        <v>3072</v>
      </c>
      <c r="C2335" s="44" t="s">
        <v>3073</v>
      </c>
      <c r="D2335" s="44" t="s">
        <v>3074</v>
      </c>
    </row>
    <row r="2336" spans="2:4" s="7" customFormat="1" ht="23.45" customHeight="1" x14ac:dyDescent="0.2">
      <c r="B2336" s="43" t="s">
        <v>2392</v>
      </c>
      <c r="C2336" s="44" t="s">
        <v>2393</v>
      </c>
      <c r="D2336" s="44" t="s">
        <v>2394</v>
      </c>
    </row>
    <row r="2337" spans="2:4" s="7" customFormat="1" ht="23.45" customHeight="1" x14ac:dyDescent="0.2">
      <c r="B2337" s="43" t="s">
        <v>2392</v>
      </c>
      <c r="C2337" s="44" t="s">
        <v>2393</v>
      </c>
      <c r="D2337" s="44" t="s">
        <v>2394</v>
      </c>
    </row>
    <row r="2338" spans="2:4" s="7" customFormat="1" ht="23.45" customHeight="1" x14ac:dyDescent="0.2">
      <c r="B2338" s="43" t="s">
        <v>2392</v>
      </c>
      <c r="C2338" s="44" t="s">
        <v>2393</v>
      </c>
      <c r="D2338" s="44" t="s">
        <v>2394</v>
      </c>
    </row>
    <row r="2339" spans="2:4" s="7" customFormat="1" ht="23.45" customHeight="1" x14ac:dyDescent="0.2">
      <c r="B2339" s="43" t="s">
        <v>2392</v>
      </c>
      <c r="C2339" s="44" t="s">
        <v>2393</v>
      </c>
      <c r="D2339" s="44" t="s">
        <v>2394</v>
      </c>
    </row>
    <row r="2340" spans="2:4" s="7" customFormat="1" ht="23.45" customHeight="1" x14ac:dyDescent="0.2">
      <c r="B2340" s="43" t="s">
        <v>2392</v>
      </c>
      <c r="C2340" s="44" t="s">
        <v>2393</v>
      </c>
      <c r="D2340" s="44" t="s">
        <v>2394</v>
      </c>
    </row>
    <row r="2341" spans="2:4" s="7" customFormat="1" ht="23.45" customHeight="1" x14ac:dyDescent="0.2">
      <c r="B2341" s="43" t="s">
        <v>2392</v>
      </c>
      <c r="C2341" s="44" t="s">
        <v>2393</v>
      </c>
      <c r="D2341" s="44" t="s">
        <v>2394</v>
      </c>
    </row>
    <row r="2342" spans="2:4" s="7" customFormat="1" ht="23.45" customHeight="1" x14ac:dyDescent="0.2">
      <c r="B2342" s="43" t="s">
        <v>3085</v>
      </c>
      <c r="C2342" s="44" t="s">
        <v>3086</v>
      </c>
      <c r="D2342" s="44" t="s">
        <v>3087</v>
      </c>
    </row>
    <row r="2343" spans="2:4" s="7" customFormat="1" ht="23.45" customHeight="1" x14ac:dyDescent="0.2">
      <c r="B2343" s="43" t="s">
        <v>3085</v>
      </c>
      <c r="C2343" s="44" t="s">
        <v>3086</v>
      </c>
      <c r="D2343" s="44" t="s">
        <v>3087</v>
      </c>
    </row>
    <row r="2344" spans="2:4" s="7" customFormat="1" ht="23.45" customHeight="1" x14ac:dyDescent="0.2">
      <c r="B2344" s="43" t="s">
        <v>3088</v>
      </c>
      <c r="C2344" s="44" t="s">
        <v>2405</v>
      </c>
      <c r="D2344" s="44" t="s">
        <v>3089</v>
      </c>
    </row>
    <row r="2345" spans="2:4" s="7" customFormat="1" ht="23.45" customHeight="1" x14ac:dyDescent="0.2">
      <c r="B2345" s="43" t="s">
        <v>3088</v>
      </c>
      <c r="C2345" s="44" t="s">
        <v>2405</v>
      </c>
      <c r="D2345" s="44" t="s">
        <v>3089</v>
      </c>
    </row>
    <row r="2346" spans="2:4" s="7" customFormat="1" ht="23.45" customHeight="1" x14ac:dyDescent="0.2">
      <c r="B2346" s="43" t="s">
        <v>2875</v>
      </c>
      <c r="C2346" s="44" t="s">
        <v>2876</v>
      </c>
      <c r="D2346" s="44" t="s">
        <v>2877</v>
      </c>
    </row>
    <row r="2347" spans="2:4" s="7" customFormat="1" ht="23.45" customHeight="1" x14ac:dyDescent="0.2">
      <c r="B2347" s="43" t="s">
        <v>2800</v>
      </c>
      <c r="C2347" s="44" t="s">
        <v>2801</v>
      </c>
      <c r="D2347" s="44" t="s">
        <v>2802</v>
      </c>
    </row>
    <row r="2348" spans="2:4" s="7" customFormat="1" ht="23.45" customHeight="1" x14ac:dyDescent="0.2">
      <c r="B2348" s="43" t="s">
        <v>2873</v>
      </c>
      <c r="C2348" s="44" t="s">
        <v>2163</v>
      </c>
      <c r="D2348" s="44" t="s">
        <v>2874</v>
      </c>
    </row>
    <row r="2349" spans="2:4" s="7" customFormat="1" ht="36.75" customHeight="1" x14ac:dyDescent="0.2">
      <c r="B2349" s="43" t="s">
        <v>2871</v>
      </c>
      <c r="C2349" s="44" t="s">
        <v>1467</v>
      </c>
      <c r="D2349" s="44" t="s">
        <v>2872</v>
      </c>
    </row>
    <row r="2350" spans="2:4" s="7" customFormat="1" ht="36.75" customHeight="1" x14ac:dyDescent="0.2">
      <c r="B2350" s="43" t="s">
        <v>1466</v>
      </c>
      <c r="C2350" s="44" t="s">
        <v>1467</v>
      </c>
      <c r="D2350" s="44" t="s">
        <v>2782</v>
      </c>
    </row>
    <row r="2351" spans="2:4" s="7" customFormat="1" ht="36.75" customHeight="1" x14ac:dyDescent="0.2">
      <c r="B2351" s="43" t="s">
        <v>2871</v>
      </c>
      <c r="C2351" s="44" t="s">
        <v>1467</v>
      </c>
      <c r="D2351" s="44" t="s">
        <v>2872</v>
      </c>
    </row>
    <row r="2352" spans="2:4" s="7" customFormat="1" ht="36.75" customHeight="1" x14ac:dyDescent="0.2">
      <c r="B2352" s="43" t="s">
        <v>1466</v>
      </c>
      <c r="C2352" s="44" t="s">
        <v>1467</v>
      </c>
      <c r="D2352" s="44" t="s">
        <v>2782</v>
      </c>
    </row>
    <row r="2353" spans="2:4" s="7" customFormat="1" ht="36.75" customHeight="1" x14ac:dyDescent="0.2">
      <c r="B2353" s="43" t="s">
        <v>2871</v>
      </c>
      <c r="C2353" s="44" t="s">
        <v>1467</v>
      </c>
      <c r="D2353" s="44" t="s">
        <v>2872</v>
      </c>
    </row>
    <row r="2354" spans="2:4" s="7" customFormat="1" ht="36" customHeight="1" x14ac:dyDescent="0.2">
      <c r="B2354" s="43" t="s">
        <v>2871</v>
      </c>
      <c r="C2354" s="44" t="s">
        <v>1467</v>
      </c>
      <c r="D2354" s="44" t="s">
        <v>2872</v>
      </c>
    </row>
    <row r="2355" spans="2:4" s="7" customFormat="1" ht="23.45" customHeight="1" x14ac:dyDescent="0.2">
      <c r="B2355" s="44" t="s">
        <v>1446</v>
      </c>
      <c r="C2355" s="44" t="s">
        <v>1447</v>
      </c>
      <c r="D2355" s="44" t="s">
        <v>1447</v>
      </c>
    </row>
    <row r="2356" spans="2:4" s="7" customFormat="1" ht="23.45" customHeight="1" x14ac:dyDescent="0.2">
      <c r="B2356" s="44" t="s">
        <v>1448</v>
      </c>
      <c r="C2356" s="44" t="s">
        <v>1450</v>
      </c>
      <c r="D2356" s="44" t="s">
        <v>1450</v>
      </c>
    </row>
    <row r="2357" spans="2:4" s="7" customFormat="1" ht="23.45" customHeight="1" x14ac:dyDescent="0.2">
      <c r="B2357" s="44" t="s">
        <v>1451</v>
      </c>
      <c r="C2357" s="44" t="s">
        <v>1453</v>
      </c>
      <c r="D2357" s="44" t="s">
        <v>1453</v>
      </c>
    </row>
    <row r="2358" spans="2:4" s="7" customFormat="1" ht="23.45" customHeight="1" x14ac:dyDescent="0.2">
      <c r="B2358" s="44" t="s">
        <v>1454</v>
      </c>
      <c r="C2358" s="44" t="s">
        <v>1455</v>
      </c>
      <c r="D2358" s="44" t="s">
        <v>1455</v>
      </c>
    </row>
    <row r="2359" spans="2:4" s="7" customFormat="1" ht="23.45" customHeight="1" x14ac:dyDescent="0.2">
      <c r="B2359" s="44" t="s">
        <v>1448</v>
      </c>
      <c r="C2359" s="44" t="s">
        <v>1456</v>
      </c>
      <c r="D2359" s="44" t="s">
        <v>1456</v>
      </c>
    </row>
    <row r="2360" spans="2:4" s="7" customFormat="1" ht="23.45" customHeight="1" x14ac:dyDescent="0.2">
      <c r="B2360" s="44" t="s">
        <v>1457</v>
      </c>
      <c r="C2360" s="44" t="s">
        <v>1459</v>
      </c>
      <c r="D2360" s="44" t="s">
        <v>1459</v>
      </c>
    </row>
    <row r="2361" spans="2:4" s="7" customFormat="1" ht="23.45" customHeight="1" x14ac:dyDescent="0.2">
      <c r="B2361" s="44" t="s">
        <v>1460</v>
      </c>
      <c r="C2361" s="44" t="s">
        <v>1462</v>
      </c>
      <c r="D2361" s="44" t="s">
        <v>1462</v>
      </c>
    </row>
    <row r="2362" spans="2:4" s="7" customFormat="1" ht="23.45" customHeight="1" x14ac:dyDescent="0.2">
      <c r="B2362" s="44" t="s">
        <v>1463</v>
      </c>
      <c r="C2362" s="44" t="s">
        <v>1465</v>
      </c>
      <c r="D2362" s="44" t="s">
        <v>1465</v>
      </c>
    </row>
    <row r="2363" spans="2:4" s="7" customFormat="1" ht="23.45" customHeight="1" x14ac:dyDescent="0.2">
      <c r="B2363" s="44" t="s">
        <v>1282</v>
      </c>
      <c r="C2363" s="44" t="s">
        <v>1284</v>
      </c>
      <c r="D2363" s="44" t="s">
        <v>1284</v>
      </c>
    </row>
    <row r="2364" spans="2:4" s="7" customFormat="1" ht="23.45" customHeight="1" x14ac:dyDescent="0.2">
      <c r="B2364" s="44" t="s">
        <v>1466</v>
      </c>
      <c r="C2364" s="44" t="s">
        <v>1468</v>
      </c>
      <c r="D2364" s="44" t="s">
        <v>1468</v>
      </c>
    </row>
    <row r="2365" spans="2:4" s="7" customFormat="1" ht="23.45" customHeight="1" x14ac:dyDescent="0.2">
      <c r="B2365" s="44" t="s">
        <v>1469</v>
      </c>
      <c r="C2365" s="44" t="s">
        <v>1471</v>
      </c>
      <c r="D2365" s="44" t="s">
        <v>1471</v>
      </c>
    </row>
    <row r="2366" spans="2:4" s="7" customFormat="1" ht="23.45" customHeight="1" x14ac:dyDescent="0.2">
      <c r="B2366" s="44" t="s">
        <v>1472</v>
      </c>
      <c r="C2366" s="44" t="s">
        <v>1474</v>
      </c>
      <c r="D2366" s="44" t="s">
        <v>1474</v>
      </c>
    </row>
    <row r="2367" spans="2:4" s="7" customFormat="1" ht="23.45" customHeight="1" x14ac:dyDescent="0.2">
      <c r="B2367" s="44" t="s">
        <v>1472</v>
      </c>
      <c r="C2367" s="44" t="s">
        <v>1475</v>
      </c>
      <c r="D2367" s="44" t="s">
        <v>1475</v>
      </c>
    </row>
    <row r="2368" spans="2:4" s="7" customFormat="1" ht="23.45" customHeight="1" x14ac:dyDescent="0.2">
      <c r="B2368" s="44" t="s">
        <v>1472</v>
      </c>
      <c r="C2368" s="44" t="s">
        <v>1476</v>
      </c>
      <c r="D2368" s="44" t="s">
        <v>1476</v>
      </c>
    </row>
    <row r="2369" spans="2:4" s="7" customFormat="1" ht="23.45" customHeight="1" x14ac:dyDescent="0.2">
      <c r="B2369" s="44" t="s">
        <v>1472</v>
      </c>
      <c r="C2369" s="44" t="s">
        <v>1477</v>
      </c>
      <c r="D2369" s="44" t="s">
        <v>1477</v>
      </c>
    </row>
    <row r="2370" spans="2:4" s="7" customFormat="1" ht="23.45" customHeight="1" x14ac:dyDescent="0.2">
      <c r="B2370" s="44" t="s">
        <v>1469</v>
      </c>
      <c r="C2370" s="44" t="s">
        <v>1478</v>
      </c>
      <c r="D2370" s="44" t="s">
        <v>1478</v>
      </c>
    </row>
    <row r="2371" spans="2:4" s="7" customFormat="1" ht="23.45" customHeight="1" x14ac:dyDescent="0.2">
      <c r="B2371" s="44" t="s">
        <v>1479</v>
      </c>
      <c r="C2371" s="44" t="s">
        <v>1481</v>
      </c>
      <c r="D2371" s="44" t="s">
        <v>1481</v>
      </c>
    </row>
    <row r="2372" spans="2:4" s="7" customFormat="1" ht="23.45" customHeight="1" x14ac:dyDescent="0.2">
      <c r="B2372" s="44" t="s">
        <v>1482</v>
      </c>
      <c r="C2372" s="44" t="s">
        <v>1484</v>
      </c>
      <c r="D2372" s="44" t="s">
        <v>1484</v>
      </c>
    </row>
    <row r="2373" spans="2:4" s="7" customFormat="1" ht="23.45" customHeight="1" x14ac:dyDescent="0.2">
      <c r="B2373" s="44" t="s">
        <v>1479</v>
      </c>
      <c r="C2373" s="44" t="s">
        <v>1485</v>
      </c>
      <c r="D2373" s="44" t="s">
        <v>1485</v>
      </c>
    </row>
    <row r="2374" spans="2:4" s="7" customFormat="1" ht="23.45" customHeight="1" x14ac:dyDescent="0.2">
      <c r="B2374" s="44" t="s">
        <v>1472</v>
      </c>
      <c r="C2374" s="44" t="s">
        <v>1486</v>
      </c>
      <c r="D2374" s="44" t="s">
        <v>1486</v>
      </c>
    </row>
    <row r="2375" spans="2:4" s="7" customFormat="1" ht="23.45" customHeight="1" x14ac:dyDescent="0.2">
      <c r="B2375" s="44" t="s">
        <v>1487</v>
      </c>
      <c r="C2375" s="44" t="s">
        <v>1489</v>
      </c>
      <c r="D2375" s="44" t="s">
        <v>1489</v>
      </c>
    </row>
    <row r="2376" spans="2:4" s="7" customFormat="1" ht="23.45" customHeight="1" x14ac:dyDescent="0.2">
      <c r="B2376" s="44" t="s">
        <v>1490</v>
      </c>
      <c r="C2376" s="44" t="s">
        <v>1492</v>
      </c>
      <c r="D2376" s="44" t="s">
        <v>1492</v>
      </c>
    </row>
    <row r="2377" spans="2:4" s="7" customFormat="1" ht="23.45" customHeight="1" x14ac:dyDescent="0.2">
      <c r="B2377" s="44" t="s">
        <v>1493</v>
      </c>
      <c r="C2377" s="44" t="s">
        <v>1494</v>
      </c>
      <c r="D2377" s="44" t="s">
        <v>1494</v>
      </c>
    </row>
    <row r="2378" spans="2:4" s="7" customFormat="1" ht="23.45" customHeight="1" x14ac:dyDescent="0.2">
      <c r="B2378" s="44" t="s">
        <v>1495</v>
      </c>
      <c r="C2378" s="44" t="s">
        <v>1496</v>
      </c>
      <c r="D2378" s="44" t="s">
        <v>1496</v>
      </c>
    </row>
    <row r="2379" spans="2:4" s="7" customFormat="1" ht="23.45" customHeight="1" x14ac:dyDescent="0.2">
      <c r="B2379" s="44" t="s">
        <v>1490</v>
      </c>
      <c r="C2379" s="44" t="s">
        <v>1497</v>
      </c>
      <c r="D2379" s="44" t="s">
        <v>1497</v>
      </c>
    </row>
    <row r="2380" spans="2:4" s="7" customFormat="1" ht="23.45" customHeight="1" x14ac:dyDescent="0.2">
      <c r="B2380" s="44" t="s">
        <v>1490</v>
      </c>
      <c r="C2380" s="44" t="s">
        <v>1498</v>
      </c>
      <c r="D2380" s="44" t="s">
        <v>1498</v>
      </c>
    </row>
    <row r="2381" spans="2:4" s="7" customFormat="1" ht="23.45" customHeight="1" x14ac:dyDescent="0.2">
      <c r="B2381" s="44" t="s">
        <v>1499</v>
      </c>
      <c r="C2381" s="44" t="s">
        <v>1501</v>
      </c>
      <c r="D2381" s="44" t="s">
        <v>1501</v>
      </c>
    </row>
    <row r="2382" spans="2:4" s="7" customFormat="1" ht="23.45" customHeight="1" x14ac:dyDescent="0.2">
      <c r="B2382" s="44" t="s">
        <v>1502</v>
      </c>
      <c r="C2382" s="44" t="s">
        <v>1503</v>
      </c>
      <c r="D2382" s="44" t="s">
        <v>1503</v>
      </c>
    </row>
    <row r="2383" spans="2:4" s="7" customFormat="1" ht="35.25" customHeight="1" x14ac:dyDescent="0.2">
      <c r="B2383" s="44" t="s">
        <v>1504</v>
      </c>
      <c r="C2383" s="44" t="s">
        <v>1506</v>
      </c>
      <c r="D2383" s="44" t="s">
        <v>1506</v>
      </c>
    </row>
    <row r="2384" spans="2:4" s="7" customFormat="1" ht="23.45" customHeight="1" x14ac:dyDescent="0.2">
      <c r="B2384" s="44" t="s">
        <v>1507</v>
      </c>
      <c r="C2384" s="44" t="s">
        <v>1508</v>
      </c>
      <c r="D2384" s="44" t="s">
        <v>1508</v>
      </c>
    </row>
    <row r="2385" spans="2:4" s="7" customFormat="1" ht="48" customHeight="1" x14ac:dyDescent="0.2">
      <c r="B2385" s="44" t="s">
        <v>1509</v>
      </c>
      <c r="C2385" s="44" t="s">
        <v>1511</v>
      </c>
      <c r="D2385" s="44" t="s">
        <v>1511</v>
      </c>
    </row>
    <row r="2386" spans="2:4" s="7" customFormat="1" ht="23.45" customHeight="1" x14ac:dyDescent="0.2">
      <c r="B2386" s="44" t="s">
        <v>1472</v>
      </c>
      <c r="C2386" s="44" t="s">
        <v>1498</v>
      </c>
      <c r="D2386" s="44" t="s">
        <v>1498</v>
      </c>
    </row>
    <row r="2387" spans="2:4" s="7" customFormat="1" ht="23.45" customHeight="1" x14ac:dyDescent="0.2">
      <c r="B2387" s="44" t="s">
        <v>1512</v>
      </c>
      <c r="C2387" s="44" t="s">
        <v>1513</v>
      </c>
      <c r="D2387" s="44" t="s">
        <v>1513</v>
      </c>
    </row>
    <row r="2388" spans="2:4" s="7" customFormat="1" ht="23.45" customHeight="1" x14ac:dyDescent="0.2">
      <c r="B2388" s="44" t="s">
        <v>1514</v>
      </c>
      <c r="C2388" s="44" t="s">
        <v>1515</v>
      </c>
      <c r="D2388" s="44" t="s">
        <v>1515</v>
      </c>
    </row>
    <row r="2389" spans="2:4" s="7" customFormat="1" ht="23.45" customHeight="1" x14ac:dyDescent="0.2">
      <c r="B2389" s="44" t="s">
        <v>1516</v>
      </c>
      <c r="C2389" s="44" t="s">
        <v>1461</v>
      </c>
      <c r="D2389" s="44" t="s">
        <v>1461</v>
      </c>
    </row>
    <row r="2390" spans="2:4" s="7" customFormat="1" ht="23.45" customHeight="1" x14ac:dyDescent="0.2">
      <c r="B2390" s="44" t="s">
        <v>1479</v>
      </c>
      <c r="C2390" s="44" t="s">
        <v>1517</v>
      </c>
      <c r="D2390" s="44" t="s">
        <v>1517</v>
      </c>
    </row>
    <row r="2391" spans="2:4" s="7" customFormat="1" ht="23.45" customHeight="1" x14ac:dyDescent="0.2">
      <c r="B2391" s="44" t="s">
        <v>1457</v>
      </c>
      <c r="C2391" s="44" t="s">
        <v>1458</v>
      </c>
      <c r="D2391" s="44" t="s">
        <v>1458</v>
      </c>
    </row>
    <row r="2392" spans="2:4" s="7" customFormat="1" ht="23.45" customHeight="1" x14ac:dyDescent="0.2">
      <c r="B2392" s="44" t="s">
        <v>1512</v>
      </c>
      <c r="C2392" s="44" t="s">
        <v>1513</v>
      </c>
      <c r="D2392" s="44" t="s">
        <v>1513</v>
      </c>
    </row>
    <row r="2393" spans="2:4" s="7" customFormat="1" ht="23.45" customHeight="1" x14ac:dyDescent="0.2">
      <c r="B2393" s="44" t="s">
        <v>1518</v>
      </c>
      <c r="C2393" s="44" t="s">
        <v>1519</v>
      </c>
      <c r="D2393" s="44" t="s">
        <v>1519</v>
      </c>
    </row>
    <row r="2394" spans="2:4" s="7" customFormat="1" ht="23.45" customHeight="1" x14ac:dyDescent="0.2">
      <c r="B2394" s="44" t="s">
        <v>1520</v>
      </c>
      <c r="C2394" s="44" t="s">
        <v>1521</v>
      </c>
      <c r="D2394" s="44" t="s">
        <v>1521</v>
      </c>
    </row>
    <row r="2395" spans="2:4" s="7" customFormat="1" ht="23.45" customHeight="1" x14ac:dyDescent="0.2">
      <c r="B2395" s="44" t="s">
        <v>1472</v>
      </c>
      <c r="C2395" s="44" t="s">
        <v>1522</v>
      </c>
      <c r="D2395" s="44" t="s">
        <v>1522</v>
      </c>
    </row>
    <row r="2396" spans="2:4" s="7" customFormat="1" ht="23.45" customHeight="1" x14ac:dyDescent="0.2">
      <c r="B2396" s="44" t="s">
        <v>1472</v>
      </c>
      <c r="C2396" s="44" t="s">
        <v>1523</v>
      </c>
      <c r="D2396" s="44" t="s">
        <v>1523</v>
      </c>
    </row>
    <row r="2397" spans="2:4" s="7" customFormat="1" ht="23.45" customHeight="1" x14ac:dyDescent="0.2">
      <c r="B2397" s="44" t="s">
        <v>1472</v>
      </c>
      <c r="C2397" s="44" t="s">
        <v>1524</v>
      </c>
      <c r="D2397" s="44" t="s">
        <v>1524</v>
      </c>
    </row>
    <row r="2398" spans="2:4" s="7" customFormat="1" ht="23.45" customHeight="1" x14ac:dyDescent="0.2">
      <c r="B2398" s="44" t="s">
        <v>1525</v>
      </c>
      <c r="C2398" s="44" t="s">
        <v>1527</v>
      </c>
      <c r="D2398" s="44" t="s">
        <v>1527</v>
      </c>
    </row>
    <row r="2399" spans="2:4" s="7" customFormat="1" ht="23.45" customHeight="1" x14ac:dyDescent="0.2">
      <c r="B2399" s="44" t="s">
        <v>1525</v>
      </c>
      <c r="C2399" s="44" t="s">
        <v>1528</v>
      </c>
      <c r="D2399" s="44" t="s">
        <v>1528</v>
      </c>
    </row>
    <row r="2400" spans="2:4" s="7" customFormat="1" ht="23.45" customHeight="1" x14ac:dyDescent="0.2">
      <c r="B2400" s="44" t="s">
        <v>1529</v>
      </c>
      <c r="C2400" s="44" t="s">
        <v>1531</v>
      </c>
      <c r="D2400" s="44" t="s">
        <v>1531</v>
      </c>
    </row>
    <row r="2401" spans="2:4" s="7" customFormat="1" ht="23.45" customHeight="1" x14ac:dyDescent="0.2">
      <c r="B2401" s="44" t="s">
        <v>1529</v>
      </c>
      <c r="C2401" s="44" t="s">
        <v>1532</v>
      </c>
      <c r="D2401" s="44" t="s">
        <v>1532</v>
      </c>
    </row>
    <row r="2402" spans="2:4" s="7" customFormat="1" ht="23.45" customHeight="1" x14ac:dyDescent="0.2">
      <c r="B2402" s="44" t="s">
        <v>1529</v>
      </c>
      <c r="C2402" s="44" t="s">
        <v>1533</v>
      </c>
      <c r="D2402" s="44" t="s">
        <v>1533</v>
      </c>
    </row>
    <row r="2403" spans="2:4" s="7" customFormat="1" ht="23.45" customHeight="1" x14ac:dyDescent="0.2">
      <c r="B2403" s="44" t="s">
        <v>1529</v>
      </c>
      <c r="C2403" s="44" t="s">
        <v>1534</v>
      </c>
      <c r="D2403" s="44" t="s">
        <v>1534</v>
      </c>
    </row>
    <row r="2404" spans="2:4" s="7" customFormat="1" ht="23.45" customHeight="1" x14ac:dyDescent="0.2">
      <c r="B2404" s="44" t="s">
        <v>1490</v>
      </c>
      <c r="C2404" s="44" t="s">
        <v>1535</v>
      </c>
      <c r="D2404" s="44" t="s">
        <v>1535</v>
      </c>
    </row>
    <row r="2405" spans="2:4" s="7" customFormat="1" ht="23.45" customHeight="1" x14ac:dyDescent="0.2">
      <c r="B2405" s="44" t="s">
        <v>1490</v>
      </c>
      <c r="C2405" s="44" t="s">
        <v>1536</v>
      </c>
      <c r="D2405" s="44" t="s">
        <v>1536</v>
      </c>
    </row>
    <row r="2406" spans="2:4" s="7" customFormat="1" ht="23.45" customHeight="1" x14ac:dyDescent="0.2">
      <c r="B2406" s="44" t="s">
        <v>1469</v>
      </c>
      <c r="C2406" s="44" t="s">
        <v>1478</v>
      </c>
      <c r="D2406" s="44" t="s">
        <v>1478</v>
      </c>
    </row>
    <row r="2407" spans="2:4" s="7" customFormat="1" ht="23.45" customHeight="1" x14ac:dyDescent="0.2">
      <c r="B2407" s="44" t="s">
        <v>1487</v>
      </c>
      <c r="C2407" s="44" t="s">
        <v>1537</v>
      </c>
      <c r="D2407" s="44" t="s">
        <v>1537</v>
      </c>
    </row>
    <row r="2408" spans="2:4" s="7" customFormat="1" ht="23.45" customHeight="1" x14ac:dyDescent="0.2">
      <c r="B2408" s="44" t="s">
        <v>1487</v>
      </c>
      <c r="C2408" s="44" t="s">
        <v>1538</v>
      </c>
      <c r="D2408" s="44" t="s">
        <v>1538</v>
      </c>
    </row>
    <row r="2409" spans="2:4" s="7" customFormat="1" ht="23.45" customHeight="1" x14ac:dyDescent="0.2">
      <c r="B2409" s="44" t="s">
        <v>1487</v>
      </c>
      <c r="C2409" s="44" t="s">
        <v>1539</v>
      </c>
      <c r="D2409" s="44" t="s">
        <v>1539</v>
      </c>
    </row>
    <row r="2410" spans="2:4" s="7" customFormat="1" ht="23.45" customHeight="1" x14ac:dyDescent="0.2">
      <c r="B2410" s="44" t="s">
        <v>1487</v>
      </c>
      <c r="C2410" s="44" t="s">
        <v>1540</v>
      </c>
      <c r="D2410" s="44" t="s">
        <v>1540</v>
      </c>
    </row>
    <row r="2411" spans="2:4" s="7" customFormat="1" ht="23.45" customHeight="1" x14ac:dyDescent="0.2">
      <c r="B2411" s="44" t="s">
        <v>1541</v>
      </c>
      <c r="C2411" s="44" t="s">
        <v>1543</v>
      </c>
      <c r="D2411" s="44" t="s">
        <v>1543</v>
      </c>
    </row>
    <row r="2412" spans="2:4" s="7" customFormat="1" ht="23.45" customHeight="1" x14ac:dyDescent="0.2">
      <c r="B2412" s="44" t="s">
        <v>1544</v>
      </c>
      <c r="C2412" s="44" t="s">
        <v>1545</v>
      </c>
      <c r="D2412" s="44" t="s">
        <v>1545</v>
      </c>
    </row>
    <row r="2413" spans="2:4" s="7" customFormat="1" ht="23.45" customHeight="1" x14ac:dyDescent="0.2">
      <c r="B2413" s="44" t="s">
        <v>1443</v>
      </c>
      <c r="C2413" s="44" t="s">
        <v>1546</v>
      </c>
      <c r="D2413" s="44" t="s">
        <v>1546</v>
      </c>
    </row>
    <row r="2414" spans="2:4" s="7" customFormat="1" ht="23.45" customHeight="1" x14ac:dyDescent="0.2">
      <c r="B2414" s="44" t="s">
        <v>1547</v>
      </c>
      <c r="C2414" s="44" t="s">
        <v>1548</v>
      </c>
      <c r="D2414" s="44" t="s">
        <v>1548</v>
      </c>
    </row>
    <row r="2415" spans="2:4" s="7" customFormat="1" ht="23.45" customHeight="1" x14ac:dyDescent="0.2">
      <c r="B2415" s="44" t="s">
        <v>1549</v>
      </c>
      <c r="C2415" s="44" t="s">
        <v>1550</v>
      </c>
      <c r="D2415" s="44" t="s">
        <v>1550</v>
      </c>
    </row>
    <row r="2416" spans="2:4" s="7" customFormat="1" ht="23.45" customHeight="1" x14ac:dyDescent="0.2">
      <c r="B2416" s="44" t="s">
        <v>1551</v>
      </c>
      <c r="C2416" s="44" t="s">
        <v>1552</v>
      </c>
      <c r="D2416" s="44" t="s">
        <v>1552</v>
      </c>
    </row>
    <row r="2417" spans="2:4" s="7" customFormat="1" ht="23.45" customHeight="1" x14ac:dyDescent="0.2">
      <c r="B2417" s="44" t="s">
        <v>1553</v>
      </c>
      <c r="C2417" s="44" t="s">
        <v>1554</v>
      </c>
      <c r="D2417" s="44" t="s">
        <v>1554</v>
      </c>
    </row>
    <row r="2418" spans="2:4" s="7" customFormat="1" ht="23.45" customHeight="1" x14ac:dyDescent="0.2">
      <c r="B2418" s="44" t="s">
        <v>1490</v>
      </c>
      <c r="C2418" s="44" t="s">
        <v>1555</v>
      </c>
      <c r="D2418" s="44" t="s">
        <v>1555</v>
      </c>
    </row>
    <row r="2419" spans="2:4" s="7" customFormat="1" ht="23.45" customHeight="1" x14ac:dyDescent="0.2">
      <c r="B2419" s="44" t="s">
        <v>1556</v>
      </c>
      <c r="C2419" s="44" t="s">
        <v>1470</v>
      </c>
      <c r="D2419" s="44" t="s">
        <v>1470</v>
      </c>
    </row>
    <row r="2420" spans="2:4" s="7" customFormat="1" ht="23.45" customHeight="1" x14ac:dyDescent="0.2">
      <c r="B2420" s="44" t="s">
        <v>1557</v>
      </c>
      <c r="C2420" s="44" t="s">
        <v>1558</v>
      </c>
      <c r="D2420" s="44" t="s">
        <v>1558</v>
      </c>
    </row>
    <row r="2421" spans="2:4" s="7" customFormat="1" ht="23.45" customHeight="1" x14ac:dyDescent="0.2">
      <c r="B2421" s="44" t="s">
        <v>1559</v>
      </c>
      <c r="C2421" s="44" t="s">
        <v>1560</v>
      </c>
      <c r="D2421" s="44" t="s">
        <v>1560</v>
      </c>
    </row>
    <row r="2422" spans="2:4" s="7" customFormat="1" ht="23.45" customHeight="1" x14ac:dyDescent="0.2">
      <c r="B2422" s="44" t="s">
        <v>1561</v>
      </c>
      <c r="C2422" s="44" t="s">
        <v>1563</v>
      </c>
      <c r="D2422" s="44" t="s">
        <v>1563</v>
      </c>
    </row>
    <row r="2423" spans="2:4" s="7" customFormat="1" ht="23.45" customHeight="1" x14ac:dyDescent="0.2">
      <c r="B2423" s="44" t="s">
        <v>1564</v>
      </c>
      <c r="C2423" s="44" t="s">
        <v>1565</v>
      </c>
      <c r="D2423" s="44" t="s">
        <v>1565</v>
      </c>
    </row>
    <row r="2424" spans="2:4" s="7" customFormat="1" ht="23.45" customHeight="1" x14ac:dyDescent="0.2">
      <c r="B2424" s="44" t="s">
        <v>1566</v>
      </c>
      <c r="C2424" s="44" t="s">
        <v>1568</v>
      </c>
      <c r="D2424" s="44" t="s">
        <v>1568</v>
      </c>
    </row>
    <row r="2425" spans="2:4" s="7" customFormat="1" ht="23.45" customHeight="1" x14ac:dyDescent="0.2">
      <c r="B2425" s="44" t="s">
        <v>1569</v>
      </c>
      <c r="C2425" s="44" t="s">
        <v>1570</v>
      </c>
      <c r="D2425" s="44" t="s">
        <v>1570</v>
      </c>
    </row>
    <row r="2426" spans="2:4" s="7" customFormat="1" ht="23.45" customHeight="1" x14ac:dyDescent="0.2">
      <c r="B2426" s="44" t="s">
        <v>1571</v>
      </c>
      <c r="C2426" s="44" t="s">
        <v>1572</v>
      </c>
      <c r="D2426" s="44" t="s">
        <v>1572</v>
      </c>
    </row>
    <row r="2427" spans="2:4" s="7" customFormat="1" ht="23.45" customHeight="1" x14ac:dyDescent="0.2">
      <c r="B2427" s="44" t="s">
        <v>1573</v>
      </c>
      <c r="C2427" s="44" t="s">
        <v>1574</v>
      </c>
      <c r="D2427" s="44" t="s">
        <v>1574</v>
      </c>
    </row>
    <row r="2428" spans="2:4" s="7" customFormat="1" ht="23.45" customHeight="1" x14ac:dyDescent="0.2">
      <c r="B2428" s="44" t="s">
        <v>1575</v>
      </c>
      <c r="C2428" s="44" t="s">
        <v>1577</v>
      </c>
      <c r="D2428" s="44" t="s">
        <v>1577</v>
      </c>
    </row>
    <row r="2429" spans="2:4" s="7" customFormat="1" ht="23.45" customHeight="1" x14ac:dyDescent="0.2">
      <c r="B2429" s="44" t="s">
        <v>1578</v>
      </c>
      <c r="C2429" s="44" t="s">
        <v>1580</v>
      </c>
      <c r="D2429" s="44" t="s">
        <v>1580</v>
      </c>
    </row>
    <row r="2430" spans="2:4" s="7" customFormat="1" ht="23.45" customHeight="1" x14ac:dyDescent="0.2">
      <c r="B2430" s="44" t="s">
        <v>1581</v>
      </c>
      <c r="C2430" s="44" t="s">
        <v>1582</v>
      </c>
      <c r="D2430" s="44" t="s">
        <v>1582</v>
      </c>
    </row>
    <row r="2431" spans="2:4" s="7" customFormat="1" ht="23.45" customHeight="1" x14ac:dyDescent="0.2">
      <c r="B2431" s="44" t="s">
        <v>1583</v>
      </c>
      <c r="C2431" s="44" t="s">
        <v>673</v>
      </c>
      <c r="D2431" s="44" t="s">
        <v>673</v>
      </c>
    </row>
    <row r="2432" spans="2:4" s="7" customFormat="1" ht="23.45" customHeight="1" x14ac:dyDescent="0.2">
      <c r="B2432" s="44" t="s">
        <v>3090</v>
      </c>
      <c r="C2432" s="44" t="s">
        <v>3091</v>
      </c>
      <c r="D2432" s="44" t="s">
        <v>3091</v>
      </c>
    </row>
    <row r="2433" spans="2:4" s="7" customFormat="1" ht="23.45" customHeight="1" x14ac:dyDescent="0.2">
      <c r="B2433" s="44" t="s">
        <v>3092</v>
      </c>
      <c r="C2433" s="44" t="s">
        <v>3014</v>
      </c>
      <c r="D2433" s="44" t="s">
        <v>3014</v>
      </c>
    </row>
    <row r="2434" spans="2:4" s="7" customFormat="1" ht="23.45" customHeight="1" x14ac:dyDescent="0.2">
      <c r="B2434" s="44" t="s">
        <v>3093</v>
      </c>
      <c r="C2434" s="44" t="s">
        <v>3094</v>
      </c>
      <c r="D2434" s="44" t="s">
        <v>3094</v>
      </c>
    </row>
    <row r="2435" spans="2:4" s="7" customFormat="1" ht="23.45" customHeight="1" x14ac:dyDescent="0.2">
      <c r="B2435" s="44" t="s">
        <v>3093</v>
      </c>
      <c r="C2435" s="44" t="s">
        <v>3094</v>
      </c>
      <c r="D2435" s="44" t="s">
        <v>3094</v>
      </c>
    </row>
    <row r="2436" spans="2:4" s="7" customFormat="1" ht="30" customHeight="1" x14ac:dyDescent="0.2">
      <c r="B2436" s="44" t="s">
        <v>3095</v>
      </c>
      <c r="C2436" s="44" t="s">
        <v>3096</v>
      </c>
      <c r="D2436" s="44" t="s">
        <v>3096</v>
      </c>
    </row>
    <row r="2437" spans="2:4" s="7" customFormat="1" ht="30" customHeight="1" x14ac:dyDescent="0.2">
      <c r="B2437" s="44" t="s">
        <v>3095</v>
      </c>
      <c r="C2437" s="44" t="s">
        <v>3096</v>
      </c>
      <c r="D2437" s="44" t="s">
        <v>3096</v>
      </c>
    </row>
    <row r="2438" spans="2:4" s="7" customFormat="1" ht="23.45" customHeight="1" x14ac:dyDescent="0.2">
      <c r="B2438" s="44" t="s">
        <v>3097</v>
      </c>
      <c r="C2438" s="44" t="s">
        <v>3098</v>
      </c>
      <c r="D2438" s="44" t="s">
        <v>3098</v>
      </c>
    </row>
    <row r="2439" spans="2:4" s="7" customFormat="1" ht="23.45" customHeight="1" x14ac:dyDescent="0.2">
      <c r="B2439" s="44" t="s">
        <v>3097</v>
      </c>
      <c r="C2439" s="44" t="s">
        <v>3098</v>
      </c>
      <c r="D2439" s="44" t="s">
        <v>3098</v>
      </c>
    </row>
    <row r="2440" spans="2:4" s="7" customFormat="1" ht="23.45" customHeight="1" x14ac:dyDescent="0.2">
      <c r="B2440" s="44" t="s">
        <v>1929</v>
      </c>
      <c r="C2440" s="44" t="s">
        <v>1931</v>
      </c>
      <c r="D2440" s="44" t="s">
        <v>1931</v>
      </c>
    </row>
    <row r="2441" spans="2:4" s="7" customFormat="1" ht="23.45" customHeight="1" x14ac:dyDescent="0.2">
      <c r="B2441" s="44" t="s">
        <v>3099</v>
      </c>
      <c r="C2441" s="44" t="s">
        <v>3100</v>
      </c>
      <c r="D2441" s="44" t="s">
        <v>3100</v>
      </c>
    </row>
    <row r="2442" spans="2:4" s="7" customFormat="1" ht="23.45" customHeight="1" x14ac:dyDescent="0.2">
      <c r="B2442" s="44" t="s">
        <v>3099</v>
      </c>
      <c r="C2442" s="44" t="s">
        <v>3100</v>
      </c>
      <c r="D2442" s="44" t="s">
        <v>3100</v>
      </c>
    </row>
    <row r="2443" spans="2:4" s="7" customFormat="1" ht="23.45" customHeight="1" x14ac:dyDescent="0.2">
      <c r="B2443" s="44" t="s">
        <v>3101</v>
      </c>
      <c r="C2443" s="44" t="s">
        <v>3102</v>
      </c>
      <c r="D2443" s="44" t="s">
        <v>3102</v>
      </c>
    </row>
    <row r="2444" spans="2:4" s="7" customFormat="1" ht="23.45" customHeight="1" x14ac:dyDescent="0.2">
      <c r="B2444" s="44" t="s">
        <v>3103</v>
      </c>
      <c r="C2444" s="44" t="s">
        <v>3104</v>
      </c>
      <c r="D2444" s="44" t="s">
        <v>3104</v>
      </c>
    </row>
    <row r="2445" spans="2:4" s="7" customFormat="1" ht="23.45" customHeight="1" x14ac:dyDescent="0.2">
      <c r="B2445" s="44" t="s">
        <v>3105</v>
      </c>
      <c r="C2445" s="44" t="s">
        <v>3106</v>
      </c>
      <c r="D2445" s="44" t="s">
        <v>3106</v>
      </c>
    </row>
    <row r="2446" spans="2:4" s="7" customFormat="1" ht="23.45" customHeight="1" x14ac:dyDescent="0.2">
      <c r="B2446" s="44" t="s">
        <v>3105</v>
      </c>
      <c r="C2446" s="44" t="s">
        <v>3106</v>
      </c>
      <c r="D2446" s="44" t="s">
        <v>3106</v>
      </c>
    </row>
    <row r="2447" spans="2:4" s="7" customFormat="1" ht="23.45" customHeight="1" x14ac:dyDescent="0.2">
      <c r="B2447" s="44" t="s">
        <v>3107</v>
      </c>
      <c r="C2447" s="44" t="s">
        <v>3108</v>
      </c>
      <c r="D2447" s="44" t="s">
        <v>3108</v>
      </c>
    </row>
    <row r="2448" spans="2:4" s="7" customFormat="1" ht="23.45" customHeight="1" x14ac:dyDescent="0.2">
      <c r="B2448" s="44" t="s">
        <v>3109</v>
      </c>
      <c r="C2448" s="44" t="s">
        <v>3110</v>
      </c>
      <c r="D2448" s="44" t="s">
        <v>3110</v>
      </c>
    </row>
    <row r="2449" spans="2:4" s="7" customFormat="1" ht="23.45" customHeight="1" x14ac:dyDescent="0.2">
      <c r="B2449" s="48" t="s">
        <v>3111</v>
      </c>
      <c r="C2449" s="48" t="s">
        <v>3112</v>
      </c>
      <c r="D2449" s="48" t="s">
        <v>3112</v>
      </c>
    </row>
    <row r="2450" spans="2:4" s="7" customFormat="1" ht="23.45" customHeight="1" x14ac:dyDescent="0.2">
      <c r="B2450" s="48" t="s">
        <v>3113</v>
      </c>
      <c r="C2450" s="48" t="s">
        <v>3114</v>
      </c>
      <c r="D2450" s="48" t="s">
        <v>3114</v>
      </c>
    </row>
    <row r="2451" spans="2:4" s="7" customFormat="1" ht="23.45" customHeight="1" x14ac:dyDescent="0.2">
      <c r="B2451" s="48" t="s">
        <v>3115</v>
      </c>
      <c r="C2451" s="48" t="s">
        <v>3116</v>
      </c>
      <c r="D2451" s="48" t="s">
        <v>3116</v>
      </c>
    </row>
    <row r="2452" spans="2:4" s="7" customFormat="1" ht="23.45" customHeight="1" x14ac:dyDescent="0.2">
      <c r="B2452" s="48" t="s">
        <v>3117</v>
      </c>
      <c r="C2452" s="48" t="s">
        <v>3118</v>
      </c>
      <c r="D2452" s="48" t="s">
        <v>3118</v>
      </c>
    </row>
    <row r="2453" spans="2:4" s="7" customFormat="1" ht="23.45" customHeight="1" x14ac:dyDescent="0.2">
      <c r="B2453" s="48" t="s">
        <v>3119</v>
      </c>
      <c r="C2453" s="48" t="s">
        <v>3120</v>
      </c>
      <c r="D2453" s="48" t="s">
        <v>3120</v>
      </c>
    </row>
    <row r="2454" spans="2:4" s="7" customFormat="1" ht="30" customHeight="1" x14ac:dyDescent="0.2">
      <c r="B2454" s="48" t="s">
        <v>3121</v>
      </c>
      <c r="C2454" s="48" t="s">
        <v>3122</v>
      </c>
      <c r="D2454" s="48" t="s">
        <v>3122</v>
      </c>
    </row>
    <row r="2455" spans="2:4" s="7" customFormat="1" ht="23.45" customHeight="1" x14ac:dyDescent="0.2">
      <c r="B2455" s="48" t="s">
        <v>3123</v>
      </c>
      <c r="C2455" s="48" t="s">
        <v>3081</v>
      </c>
      <c r="D2455" s="48" t="s">
        <v>3081</v>
      </c>
    </row>
    <row r="2456" spans="2:4" s="7" customFormat="1" ht="23.45" customHeight="1" x14ac:dyDescent="0.2">
      <c r="B2456" s="48" t="s">
        <v>3123</v>
      </c>
      <c r="C2456" s="48" t="s">
        <v>3081</v>
      </c>
      <c r="D2456" s="48" t="s">
        <v>3081</v>
      </c>
    </row>
    <row r="2457" spans="2:4" s="7" customFormat="1" ht="23.45" customHeight="1" x14ac:dyDescent="0.2">
      <c r="B2457" s="48" t="s">
        <v>3124</v>
      </c>
      <c r="C2457" s="48" t="s">
        <v>3125</v>
      </c>
      <c r="D2457" s="48" t="s">
        <v>3125</v>
      </c>
    </row>
    <row r="2458" spans="2:4" s="7" customFormat="1" ht="23.45" customHeight="1" x14ac:dyDescent="0.2">
      <c r="B2458" s="48" t="s">
        <v>3124</v>
      </c>
      <c r="C2458" s="48" t="s">
        <v>3125</v>
      </c>
      <c r="D2458" s="48" t="s">
        <v>3125</v>
      </c>
    </row>
    <row r="2459" spans="2:4" s="7" customFormat="1" ht="23.45" customHeight="1" x14ac:dyDescent="0.2">
      <c r="B2459" s="48" t="s">
        <v>3124</v>
      </c>
      <c r="C2459" s="48" t="s">
        <v>3125</v>
      </c>
      <c r="D2459" s="48" t="s">
        <v>3125</v>
      </c>
    </row>
    <row r="2460" spans="2:4" s="7" customFormat="1" ht="23.45" customHeight="1" x14ac:dyDescent="0.2">
      <c r="B2460" s="48" t="s">
        <v>2253</v>
      </c>
      <c r="C2460" s="48" t="s">
        <v>2255</v>
      </c>
      <c r="D2460" s="48" t="s">
        <v>2255</v>
      </c>
    </row>
    <row r="2461" spans="2:4" s="7" customFormat="1" ht="23.45" customHeight="1" x14ac:dyDescent="0.2">
      <c r="B2461" s="48" t="s">
        <v>1557</v>
      </c>
      <c r="C2461" s="48" t="s">
        <v>3126</v>
      </c>
      <c r="D2461" s="48" t="s">
        <v>3126</v>
      </c>
    </row>
    <row r="2462" spans="2:4" s="7" customFormat="1" ht="23.45" customHeight="1" x14ac:dyDescent="0.2">
      <c r="B2462" s="48" t="s">
        <v>2315</v>
      </c>
      <c r="C2462" s="48" t="s">
        <v>2317</v>
      </c>
      <c r="D2462" s="48" t="s">
        <v>2317</v>
      </c>
    </row>
    <row r="2463" spans="2:4" s="7" customFormat="1" ht="23.45" customHeight="1" x14ac:dyDescent="0.2">
      <c r="B2463" s="48" t="s">
        <v>2162</v>
      </c>
      <c r="C2463" s="48" t="s">
        <v>2164</v>
      </c>
      <c r="D2463" s="48" t="s">
        <v>2164</v>
      </c>
    </row>
    <row r="2464" spans="2:4" s="7" customFormat="1" ht="23.45" customHeight="1" x14ac:dyDescent="0.2">
      <c r="B2464" s="48" t="s">
        <v>3127</v>
      </c>
      <c r="C2464" s="48" t="s">
        <v>3128</v>
      </c>
      <c r="D2464" s="48" t="s">
        <v>3128</v>
      </c>
    </row>
    <row r="2465" spans="2:4" s="7" customFormat="1" ht="23.45" customHeight="1" x14ac:dyDescent="0.2">
      <c r="B2465" s="48" t="s">
        <v>3129</v>
      </c>
      <c r="C2465" s="48" t="s">
        <v>3130</v>
      </c>
      <c r="D2465" s="48" t="s">
        <v>3130</v>
      </c>
    </row>
    <row r="2466" spans="2:4" s="7" customFormat="1" ht="35.25" customHeight="1" x14ac:dyDescent="0.2">
      <c r="B2466" s="48" t="s">
        <v>3131</v>
      </c>
      <c r="C2466" s="48" t="s">
        <v>3132</v>
      </c>
      <c r="D2466" s="48" t="s">
        <v>3132</v>
      </c>
    </row>
    <row r="2467" spans="2:4" s="7" customFormat="1" ht="35.25" customHeight="1" x14ac:dyDescent="0.2">
      <c r="B2467" s="48" t="s">
        <v>3133</v>
      </c>
      <c r="C2467" s="48" t="s">
        <v>3134</v>
      </c>
      <c r="D2467" s="48" t="s">
        <v>3134</v>
      </c>
    </row>
    <row r="2468" spans="2:4" s="7" customFormat="1" ht="23.45" customHeight="1" x14ac:dyDescent="0.2">
      <c r="B2468" s="48" t="s">
        <v>3135</v>
      </c>
      <c r="C2468" s="48" t="s">
        <v>3136</v>
      </c>
      <c r="D2468" s="48" t="s">
        <v>3136</v>
      </c>
    </row>
    <row r="2469" spans="2:4" s="7" customFormat="1" ht="30.75" customHeight="1" x14ac:dyDescent="0.2">
      <c r="B2469" s="48" t="s">
        <v>3137</v>
      </c>
      <c r="C2469" s="48" t="s">
        <v>3138</v>
      </c>
      <c r="D2469" s="48" t="s">
        <v>3138</v>
      </c>
    </row>
    <row r="2470" spans="2:4" s="7" customFormat="1" ht="30.75" customHeight="1" x14ac:dyDescent="0.2">
      <c r="B2470" s="48" t="s">
        <v>3139</v>
      </c>
      <c r="C2470" s="48" t="s">
        <v>3140</v>
      </c>
      <c r="D2470" s="48" t="s">
        <v>3140</v>
      </c>
    </row>
    <row r="2471" spans="2:4" s="7" customFormat="1" ht="30.75" customHeight="1" x14ac:dyDescent="0.2">
      <c r="B2471" s="48" t="s">
        <v>3139</v>
      </c>
      <c r="C2471" s="48" t="s">
        <v>3140</v>
      </c>
      <c r="D2471" s="48" t="s">
        <v>3140</v>
      </c>
    </row>
    <row r="2472" spans="2:4" s="7" customFormat="1" ht="30.75" customHeight="1" x14ac:dyDescent="0.2">
      <c r="B2472" s="48" t="s">
        <v>3139</v>
      </c>
      <c r="C2472" s="48" t="s">
        <v>3140</v>
      </c>
      <c r="D2472" s="48" t="s">
        <v>3140</v>
      </c>
    </row>
    <row r="2473" spans="2:4" s="7" customFormat="1" ht="30.75" customHeight="1" x14ac:dyDescent="0.2">
      <c r="B2473" s="48" t="s">
        <v>3139</v>
      </c>
      <c r="C2473" s="48" t="s">
        <v>3140</v>
      </c>
      <c r="D2473" s="48" t="s">
        <v>3140</v>
      </c>
    </row>
    <row r="2474" spans="2:4" s="7" customFormat="1" ht="30.75" customHeight="1" x14ac:dyDescent="0.2">
      <c r="B2474" s="48" t="s">
        <v>2486</v>
      </c>
      <c r="C2474" s="48" t="s">
        <v>2488</v>
      </c>
      <c r="D2474" s="48" t="s">
        <v>2488</v>
      </c>
    </row>
    <row r="2475" spans="2:4" s="7" customFormat="1" ht="23.45" customHeight="1" x14ac:dyDescent="0.2">
      <c r="B2475" s="48" t="s">
        <v>2486</v>
      </c>
      <c r="C2475" s="48" t="s">
        <v>2488</v>
      </c>
      <c r="D2475" s="48" t="s">
        <v>2488</v>
      </c>
    </row>
    <row r="2476" spans="2:4" s="7" customFormat="1" ht="23.45" customHeight="1" x14ac:dyDescent="0.2">
      <c r="B2476" s="48" t="s">
        <v>3141</v>
      </c>
      <c r="C2476" s="48" t="s">
        <v>3142</v>
      </c>
      <c r="D2476" s="48" t="s">
        <v>3142</v>
      </c>
    </row>
    <row r="2477" spans="2:4" s="7" customFormat="1" ht="23.45" customHeight="1" x14ac:dyDescent="0.2">
      <c r="B2477" s="48" t="s">
        <v>3141</v>
      </c>
      <c r="C2477" s="48" t="s">
        <v>3142</v>
      </c>
      <c r="D2477" s="48" t="s">
        <v>3142</v>
      </c>
    </row>
    <row r="2478" spans="2:4" s="7" customFormat="1" ht="23.45" customHeight="1" x14ac:dyDescent="0.2">
      <c r="B2478" s="48" t="s">
        <v>3141</v>
      </c>
      <c r="C2478" s="48" t="s">
        <v>3142</v>
      </c>
      <c r="D2478" s="48" t="s">
        <v>3142</v>
      </c>
    </row>
    <row r="2479" spans="2:4" s="7" customFormat="1" ht="31.5" customHeight="1" x14ac:dyDescent="0.2">
      <c r="B2479" s="48" t="s">
        <v>3143</v>
      </c>
      <c r="C2479" s="48" t="s">
        <v>3144</v>
      </c>
      <c r="D2479" s="48" t="s">
        <v>3144</v>
      </c>
    </row>
    <row r="2480" spans="2:4" s="7" customFormat="1" ht="31.5" customHeight="1" x14ac:dyDescent="0.2">
      <c r="B2480" s="48" t="s">
        <v>3143</v>
      </c>
      <c r="C2480" s="48" t="s">
        <v>3144</v>
      </c>
      <c r="D2480" s="48" t="s">
        <v>3144</v>
      </c>
    </row>
    <row r="2481" spans="2:4" s="7" customFormat="1" ht="23.45" customHeight="1" x14ac:dyDescent="0.2">
      <c r="B2481" s="48" t="s">
        <v>3145</v>
      </c>
      <c r="C2481" s="48" t="s">
        <v>3146</v>
      </c>
      <c r="D2481" s="48" t="s">
        <v>3146</v>
      </c>
    </row>
    <row r="2482" spans="2:4" s="7" customFormat="1" ht="23.45" customHeight="1" x14ac:dyDescent="0.2">
      <c r="B2482" s="48" t="s">
        <v>3145</v>
      </c>
      <c r="C2482" s="48" t="s">
        <v>3146</v>
      </c>
      <c r="D2482" s="48" t="s">
        <v>3146</v>
      </c>
    </row>
    <row r="2483" spans="2:4" s="7" customFormat="1" ht="23.45" customHeight="1" x14ac:dyDescent="0.2">
      <c r="B2483" s="48" t="s">
        <v>3147</v>
      </c>
      <c r="C2483" s="48" t="s">
        <v>3148</v>
      </c>
      <c r="D2483" s="48" t="s">
        <v>3148</v>
      </c>
    </row>
    <row r="2484" spans="2:4" s="7" customFormat="1" ht="23.45" customHeight="1" x14ac:dyDescent="0.2">
      <c r="B2484" s="48" t="s">
        <v>3147</v>
      </c>
      <c r="C2484" s="48" t="s">
        <v>3148</v>
      </c>
      <c r="D2484" s="48" t="s">
        <v>3148</v>
      </c>
    </row>
    <row r="2485" spans="2:4" s="7" customFormat="1" ht="23.45" customHeight="1" x14ac:dyDescent="0.2">
      <c r="B2485" s="48" t="s">
        <v>3147</v>
      </c>
      <c r="C2485" s="48" t="s">
        <v>3148</v>
      </c>
      <c r="D2485" s="48" t="s">
        <v>3148</v>
      </c>
    </row>
    <row r="2486" spans="2:4" s="7" customFormat="1" ht="31.5" customHeight="1" x14ac:dyDescent="0.2">
      <c r="B2486" s="48" t="s">
        <v>2486</v>
      </c>
      <c r="C2486" s="48" t="s">
        <v>2488</v>
      </c>
      <c r="D2486" s="48" t="s">
        <v>2488</v>
      </c>
    </row>
    <row r="2487" spans="2:4" s="7" customFormat="1" ht="23.45" customHeight="1" x14ac:dyDescent="0.2">
      <c r="B2487" s="48" t="s">
        <v>1507</v>
      </c>
      <c r="C2487" s="48" t="s">
        <v>2388</v>
      </c>
      <c r="D2487" s="48" t="s">
        <v>2388</v>
      </c>
    </row>
    <row r="2488" spans="2:4" s="7" customFormat="1" ht="23.45" customHeight="1" x14ac:dyDescent="0.2">
      <c r="B2488" s="48" t="s">
        <v>1507</v>
      </c>
      <c r="C2488" s="48" t="s">
        <v>2388</v>
      </c>
      <c r="D2488" s="48" t="s">
        <v>2388</v>
      </c>
    </row>
    <row r="2489" spans="2:4" s="7" customFormat="1" ht="23.45" customHeight="1" x14ac:dyDescent="0.2">
      <c r="B2489" s="48" t="s">
        <v>2450</v>
      </c>
      <c r="C2489" s="48" t="s">
        <v>2452</v>
      </c>
      <c r="D2489" s="48" t="s">
        <v>2452</v>
      </c>
    </row>
    <row r="2490" spans="2:4" s="7" customFormat="1" ht="23.45" customHeight="1" x14ac:dyDescent="0.2">
      <c r="B2490" s="48" t="s">
        <v>2450</v>
      </c>
      <c r="C2490" s="48" t="s">
        <v>2452</v>
      </c>
      <c r="D2490" s="48" t="s">
        <v>2452</v>
      </c>
    </row>
    <row r="2491" spans="2:4" s="7" customFormat="1" ht="23.45" customHeight="1" x14ac:dyDescent="0.2">
      <c r="B2491" s="48" t="s">
        <v>2450</v>
      </c>
      <c r="C2491" s="48" t="s">
        <v>2452</v>
      </c>
      <c r="D2491" s="48" t="s">
        <v>2452</v>
      </c>
    </row>
    <row r="2492" spans="2:4" s="7" customFormat="1" ht="23.45" customHeight="1" x14ac:dyDescent="0.2">
      <c r="B2492" s="48" t="s">
        <v>3149</v>
      </c>
      <c r="C2492" s="48" t="s">
        <v>3018</v>
      </c>
      <c r="D2492" s="48" t="s">
        <v>3018</v>
      </c>
    </row>
    <row r="2493" spans="2:4" s="7" customFormat="1" ht="23.45" customHeight="1" x14ac:dyDescent="0.2">
      <c r="B2493" s="48" t="s">
        <v>3150</v>
      </c>
      <c r="C2493" s="48" t="s">
        <v>3151</v>
      </c>
      <c r="D2493" s="48" t="s">
        <v>3151</v>
      </c>
    </row>
    <row r="2494" spans="2:4" s="7" customFormat="1" ht="23.45" customHeight="1" x14ac:dyDescent="0.2">
      <c r="B2494" s="48" t="s">
        <v>3152</v>
      </c>
      <c r="C2494" s="48" t="s">
        <v>3153</v>
      </c>
      <c r="D2494" s="48" t="s">
        <v>3153</v>
      </c>
    </row>
    <row r="2495" spans="2:4" s="7" customFormat="1" ht="23.45" customHeight="1" x14ac:dyDescent="0.2">
      <c r="B2495" s="48" t="s">
        <v>3154</v>
      </c>
      <c r="C2495" s="48" t="s">
        <v>2094</v>
      </c>
      <c r="D2495" s="48" t="s">
        <v>2094</v>
      </c>
    </row>
    <row r="2496" spans="2:4" s="7" customFormat="1" ht="23.45" customHeight="1" x14ac:dyDescent="0.2">
      <c r="B2496" s="48" t="s">
        <v>3155</v>
      </c>
      <c r="C2496" s="48" t="s">
        <v>3156</v>
      </c>
      <c r="D2496" s="48" t="s">
        <v>3156</v>
      </c>
    </row>
    <row r="2497" spans="2:4" s="7" customFormat="1" ht="23.45" customHeight="1" x14ac:dyDescent="0.2">
      <c r="B2497" s="48" t="s">
        <v>3157</v>
      </c>
      <c r="C2497" s="48" t="s">
        <v>3158</v>
      </c>
      <c r="D2497" s="48" t="s">
        <v>3158</v>
      </c>
    </row>
    <row r="2498" spans="2:4" s="7" customFormat="1" ht="23.45" customHeight="1" x14ac:dyDescent="0.2">
      <c r="B2498" s="48" t="s">
        <v>3159</v>
      </c>
      <c r="C2498" s="48" t="s">
        <v>3160</v>
      </c>
      <c r="D2498" s="48" t="s">
        <v>3160</v>
      </c>
    </row>
    <row r="2499" spans="2:4" s="7" customFormat="1" ht="23.45" customHeight="1" x14ac:dyDescent="0.2">
      <c r="B2499" s="48" t="s">
        <v>3159</v>
      </c>
      <c r="C2499" s="48" t="s">
        <v>3160</v>
      </c>
      <c r="D2499" s="48" t="s">
        <v>3160</v>
      </c>
    </row>
    <row r="2500" spans="2:4" s="7" customFormat="1" ht="23.45" customHeight="1" x14ac:dyDescent="0.2">
      <c r="B2500" s="48" t="s">
        <v>3159</v>
      </c>
      <c r="C2500" s="48" t="s">
        <v>3160</v>
      </c>
      <c r="D2500" s="48" t="s">
        <v>3160</v>
      </c>
    </row>
    <row r="2501" spans="2:4" s="7" customFormat="1" ht="23.45" customHeight="1" x14ac:dyDescent="0.2">
      <c r="B2501" s="48" t="s">
        <v>3161</v>
      </c>
      <c r="C2501" s="48" t="s">
        <v>3162</v>
      </c>
      <c r="D2501" s="48" t="s">
        <v>3162</v>
      </c>
    </row>
    <row r="2502" spans="2:4" s="7" customFormat="1" ht="23.45" customHeight="1" x14ac:dyDescent="0.2">
      <c r="B2502" s="48" t="s">
        <v>3145</v>
      </c>
      <c r="C2502" s="48" t="s">
        <v>3146</v>
      </c>
      <c r="D2502" s="48" t="s">
        <v>3146</v>
      </c>
    </row>
    <row r="2503" spans="2:4" s="7" customFormat="1" ht="23.45" customHeight="1" x14ac:dyDescent="0.2">
      <c r="B2503" s="48" t="s">
        <v>3163</v>
      </c>
      <c r="C2503" s="48" t="s">
        <v>3164</v>
      </c>
      <c r="D2503" s="48" t="s">
        <v>3164</v>
      </c>
    </row>
    <row r="2504" spans="2:4" s="7" customFormat="1" ht="23.45" customHeight="1" x14ac:dyDescent="0.2">
      <c r="B2504" s="48" t="s">
        <v>3165</v>
      </c>
      <c r="C2504" s="48" t="s">
        <v>3166</v>
      </c>
      <c r="D2504" s="48" t="s">
        <v>3166</v>
      </c>
    </row>
    <row r="2505" spans="2:4" s="7" customFormat="1" ht="23.45" customHeight="1" x14ac:dyDescent="0.2">
      <c r="B2505" s="48" t="s">
        <v>3167</v>
      </c>
      <c r="C2505" s="48" t="s">
        <v>3168</v>
      </c>
      <c r="D2505" s="48" t="s">
        <v>3168</v>
      </c>
    </row>
    <row r="2506" spans="2:4" s="7" customFormat="1" ht="23.45" customHeight="1" x14ac:dyDescent="0.2">
      <c r="B2506" s="48" t="s">
        <v>2450</v>
      </c>
      <c r="C2506" s="48" t="s">
        <v>2452</v>
      </c>
      <c r="D2506" s="48" t="s">
        <v>2452</v>
      </c>
    </row>
    <row r="2507" spans="2:4" s="7" customFormat="1" ht="23.45" customHeight="1" x14ac:dyDescent="0.2">
      <c r="B2507" s="48" t="s">
        <v>3169</v>
      </c>
      <c r="C2507" s="48" t="s">
        <v>3170</v>
      </c>
      <c r="D2507" s="48" t="s">
        <v>3170</v>
      </c>
    </row>
    <row r="2508" spans="2:4" s="7" customFormat="1" ht="23.45" customHeight="1" x14ac:dyDescent="0.2">
      <c r="B2508" s="48" t="s">
        <v>3169</v>
      </c>
      <c r="C2508" s="48" t="s">
        <v>3170</v>
      </c>
      <c r="D2508" s="48" t="s">
        <v>3170</v>
      </c>
    </row>
    <row r="2509" spans="2:4" s="7" customFormat="1" ht="23.45" customHeight="1" x14ac:dyDescent="0.2">
      <c r="B2509" s="48" t="s">
        <v>3159</v>
      </c>
      <c r="C2509" s="48" t="s">
        <v>3160</v>
      </c>
      <c r="D2509" s="48" t="s">
        <v>3160</v>
      </c>
    </row>
    <row r="2510" spans="2:4" s="7" customFormat="1" ht="23.45" customHeight="1" x14ac:dyDescent="0.2">
      <c r="B2510" s="48" t="s">
        <v>3090</v>
      </c>
      <c r="C2510" s="48" t="s">
        <v>3091</v>
      </c>
      <c r="D2510" s="48" t="s">
        <v>3091</v>
      </c>
    </row>
    <row r="2511" spans="2:4" s="7" customFormat="1" ht="23.45" customHeight="1" x14ac:dyDescent="0.2">
      <c r="B2511" s="48" t="s">
        <v>2234</v>
      </c>
      <c r="C2511" s="48" t="s">
        <v>2235</v>
      </c>
      <c r="D2511" s="48" t="s">
        <v>2235</v>
      </c>
    </row>
    <row r="2512" spans="2:4" s="7" customFormat="1" ht="23.45" customHeight="1" x14ac:dyDescent="0.2">
      <c r="B2512" s="48" t="s">
        <v>2234</v>
      </c>
      <c r="C2512" s="48" t="s">
        <v>2235</v>
      </c>
      <c r="D2512" s="48" t="s">
        <v>2235</v>
      </c>
    </row>
    <row r="2513" spans="2:4" s="7" customFormat="1" ht="23.45" customHeight="1" x14ac:dyDescent="0.2">
      <c r="B2513" s="48" t="s">
        <v>3171</v>
      </c>
      <c r="C2513" s="48" t="s">
        <v>3172</v>
      </c>
      <c r="D2513" s="48" t="s">
        <v>3172</v>
      </c>
    </row>
    <row r="2514" spans="2:4" s="7" customFormat="1" ht="23.45" customHeight="1" x14ac:dyDescent="0.2">
      <c r="B2514" s="48" t="s">
        <v>3171</v>
      </c>
      <c r="C2514" s="48" t="s">
        <v>3172</v>
      </c>
      <c r="D2514" s="48" t="s">
        <v>3172</v>
      </c>
    </row>
    <row r="2515" spans="2:4" s="7" customFormat="1" ht="23.45" customHeight="1" x14ac:dyDescent="0.2">
      <c r="B2515" s="48" t="s">
        <v>3171</v>
      </c>
      <c r="C2515" s="48" t="s">
        <v>3172</v>
      </c>
      <c r="D2515" s="48" t="s">
        <v>3172</v>
      </c>
    </row>
    <row r="2516" spans="2:4" s="7" customFormat="1" ht="23.45" customHeight="1" x14ac:dyDescent="0.2">
      <c r="B2516" s="48" t="s">
        <v>2494</v>
      </c>
      <c r="C2516" s="48" t="s">
        <v>2496</v>
      </c>
      <c r="D2516" s="48" t="s">
        <v>2496</v>
      </c>
    </row>
    <row r="2517" spans="2:4" s="7" customFormat="1" ht="23.45" customHeight="1" x14ac:dyDescent="0.2">
      <c r="B2517" s="48" t="s">
        <v>3173</v>
      </c>
      <c r="C2517" s="48" t="s">
        <v>3174</v>
      </c>
      <c r="D2517" s="48" t="s">
        <v>3174</v>
      </c>
    </row>
    <row r="2518" spans="2:4" s="7" customFormat="1" ht="23.45" customHeight="1" x14ac:dyDescent="0.2">
      <c r="B2518" s="48" t="s">
        <v>3175</v>
      </c>
      <c r="C2518" s="48" t="s">
        <v>3176</v>
      </c>
      <c r="D2518" s="48" t="s">
        <v>3176</v>
      </c>
    </row>
    <row r="2519" spans="2:4" s="7" customFormat="1" ht="23.45" customHeight="1" x14ac:dyDescent="0.2">
      <c r="B2519" s="48" t="s">
        <v>3101</v>
      </c>
      <c r="C2519" s="48" t="s">
        <v>3102</v>
      </c>
      <c r="D2519" s="48" t="s">
        <v>3102</v>
      </c>
    </row>
    <row r="2520" spans="2:4" s="7" customFormat="1" ht="23.45" customHeight="1" x14ac:dyDescent="0.2">
      <c r="B2520" s="48" t="s">
        <v>3177</v>
      </c>
      <c r="C2520" s="48" t="s">
        <v>3178</v>
      </c>
      <c r="D2520" s="48" t="s">
        <v>3178</v>
      </c>
    </row>
    <row r="2521" spans="2:4" s="7" customFormat="1" ht="23.45" customHeight="1" x14ac:dyDescent="0.2">
      <c r="B2521" s="48" t="s">
        <v>3179</v>
      </c>
      <c r="C2521" s="48" t="s">
        <v>3180</v>
      </c>
      <c r="D2521" s="48" t="s">
        <v>3180</v>
      </c>
    </row>
    <row r="2522" spans="2:4" s="7" customFormat="1" ht="23.45" customHeight="1" x14ac:dyDescent="0.2">
      <c r="B2522" s="48" t="s">
        <v>3179</v>
      </c>
      <c r="C2522" s="48" t="s">
        <v>3180</v>
      </c>
      <c r="D2522" s="48" t="s">
        <v>3180</v>
      </c>
    </row>
    <row r="2523" spans="2:4" s="7" customFormat="1" ht="31.5" customHeight="1" x14ac:dyDescent="0.2">
      <c r="B2523" s="48" t="s">
        <v>3181</v>
      </c>
      <c r="C2523" s="48" t="s">
        <v>3182</v>
      </c>
      <c r="D2523" s="48" t="s">
        <v>3182</v>
      </c>
    </row>
    <row r="2524" spans="2:4" s="7" customFormat="1" ht="23.45" customHeight="1" x14ac:dyDescent="0.2">
      <c r="B2524" s="48" t="s">
        <v>3183</v>
      </c>
      <c r="C2524" s="48" t="s">
        <v>3184</v>
      </c>
      <c r="D2524" s="48" t="s">
        <v>3184</v>
      </c>
    </row>
    <row r="2525" spans="2:4" s="7" customFormat="1" ht="23.45" customHeight="1" x14ac:dyDescent="0.2">
      <c r="B2525" s="48" t="s">
        <v>3183</v>
      </c>
      <c r="C2525" s="48" t="s">
        <v>3184</v>
      </c>
      <c r="D2525" s="48" t="s">
        <v>3184</v>
      </c>
    </row>
    <row r="2526" spans="2:4" s="7" customFormat="1" ht="23.45" customHeight="1" x14ac:dyDescent="0.2">
      <c r="B2526" s="48" t="s">
        <v>3183</v>
      </c>
      <c r="C2526" s="48" t="s">
        <v>3184</v>
      </c>
      <c r="D2526" s="48" t="s">
        <v>3184</v>
      </c>
    </row>
    <row r="2527" spans="2:4" s="7" customFormat="1" ht="23.45" customHeight="1" x14ac:dyDescent="0.2">
      <c r="B2527" s="48" t="s">
        <v>1512</v>
      </c>
      <c r="C2527" s="48" t="s">
        <v>3185</v>
      </c>
      <c r="D2527" s="48" t="s">
        <v>3185</v>
      </c>
    </row>
    <row r="2528" spans="2:4" s="7" customFormat="1" ht="23.45" customHeight="1" x14ac:dyDescent="0.2">
      <c r="B2528" s="48" t="s">
        <v>3186</v>
      </c>
      <c r="C2528" s="48" t="s">
        <v>3187</v>
      </c>
      <c r="D2528" s="48" t="s">
        <v>3187</v>
      </c>
    </row>
    <row r="2529" spans="2:4" s="7" customFormat="1" ht="23.45" customHeight="1" x14ac:dyDescent="0.2">
      <c r="B2529" s="48" t="s">
        <v>3186</v>
      </c>
      <c r="C2529" s="48" t="s">
        <v>3187</v>
      </c>
      <c r="D2529" s="48" t="s">
        <v>3187</v>
      </c>
    </row>
    <row r="2530" spans="2:4" s="7" customFormat="1" ht="23.45" customHeight="1" x14ac:dyDescent="0.2">
      <c r="B2530" s="48" t="s">
        <v>3188</v>
      </c>
      <c r="C2530" s="48" t="s">
        <v>3189</v>
      </c>
      <c r="D2530" s="48" t="s">
        <v>3189</v>
      </c>
    </row>
    <row r="2531" spans="2:4" s="7" customFormat="1" ht="23.45" customHeight="1" x14ac:dyDescent="0.2">
      <c r="B2531" s="48" t="s">
        <v>3190</v>
      </c>
      <c r="C2531" s="48" t="s">
        <v>3191</v>
      </c>
      <c r="D2531" s="48" t="s">
        <v>3191</v>
      </c>
    </row>
    <row r="2532" spans="2:4" s="7" customFormat="1" ht="23.45" customHeight="1" x14ac:dyDescent="0.2">
      <c r="B2532" s="48" t="s">
        <v>3192</v>
      </c>
      <c r="C2532" s="48" t="s">
        <v>3193</v>
      </c>
      <c r="D2532" s="48" t="s">
        <v>3193</v>
      </c>
    </row>
    <row r="2533" spans="2:4" s="7" customFormat="1" ht="23.45" customHeight="1" x14ac:dyDescent="0.2">
      <c r="B2533" s="48" t="s">
        <v>3194</v>
      </c>
      <c r="C2533" s="48" t="s">
        <v>3195</v>
      </c>
      <c r="D2533" s="48" t="s">
        <v>3195</v>
      </c>
    </row>
    <row r="2534" spans="2:4" s="7" customFormat="1" ht="33" customHeight="1" x14ac:dyDescent="0.2">
      <c r="B2534" s="48" t="s">
        <v>3137</v>
      </c>
      <c r="C2534" s="48" t="s">
        <v>3138</v>
      </c>
      <c r="D2534" s="48" t="s">
        <v>3138</v>
      </c>
    </row>
    <row r="2535" spans="2:4" s="7" customFormat="1" ht="30" customHeight="1" x14ac:dyDescent="0.2">
      <c r="B2535" s="48" t="s">
        <v>3149</v>
      </c>
      <c r="C2535" s="48" t="s">
        <v>3018</v>
      </c>
      <c r="D2535" s="48" t="s">
        <v>3018</v>
      </c>
    </row>
    <row r="2536" spans="2:4" s="7" customFormat="1" ht="30" customHeight="1" x14ac:dyDescent="0.2">
      <c r="B2536" s="48" t="s">
        <v>2486</v>
      </c>
      <c r="C2536" s="48" t="s">
        <v>2488</v>
      </c>
      <c r="D2536" s="48" t="s">
        <v>2488</v>
      </c>
    </row>
    <row r="2537" spans="2:4" s="7" customFormat="1" ht="30" customHeight="1" x14ac:dyDescent="0.2">
      <c r="B2537" s="48" t="s">
        <v>3150</v>
      </c>
      <c r="C2537" s="48" t="s">
        <v>3151</v>
      </c>
      <c r="D2537" s="48" t="s">
        <v>3151</v>
      </c>
    </row>
    <row r="2538" spans="2:4" s="7" customFormat="1" ht="23.45" customHeight="1" x14ac:dyDescent="0.2">
      <c r="B2538" s="48" t="s">
        <v>3196</v>
      </c>
      <c r="C2538" s="48" t="s">
        <v>3197</v>
      </c>
      <c r="D2538" s="48" t="s">
        <v>3197</v>
      </c>
    </row>
    <row r="2539" spans="2:4" s="7" customFormat="1" ht="23.45" customHeight="1" x14ac:dyDescent="0.2">
      <c r="B2539" s="48" t="s">
        <v>3198</v>
      </c>
      <c r="C2539" s="48" t="s">
        <v>3199</v>
      </c>
      <c r="D2539" s="48" t="s">
        <v>3199</v>
      </c>
    </row>
    <row r="2540" spans="2:4" s="7" customFormat="1" ht="23.45" customHeight="1" x14ac:dyDescent="0.2">
      <c r="B2540" s="48" t="s">
        <v>3200</v>
      </c>
      <c r="C2540" s="48" t="s">
        <v>3201</v>
      </c>
      <c r="D2540" s="48" t="s">
        <v>3201</v>
      </c>
    </row>
    <row r="2541" spans="2:4" s="7" customFormat="1" ht="23.45" customHeight="1" x14ac:dyDescent="0.2">
      <c r="B2541" s="48" t="s">
        <v>1890</v>
      </c>
      <c r="C2541" s="48" t="s">
        <v>1892</v>
      </c>
      <c r="D2541" s="48" t="s">
        <v>1892</v>
      </c>
    </row>
    <row r="2542" spans="2:4" s="7" customFormat="1" ht="23.45" customHeight="1" x14ac:dyDescent="0.2">
      <c r="B2542" s="48" t="s">
        <v>3202</v>
      </c>
      <c r="C2542" s="48" t="s">
        <v>3203</v>
      </c>
      <c r="D2542" s="48" t="s">
        <v>3203</v>
      </c>
    </row>
    <row r="2543" spans="2:4" s="7" customFormat="1" ht="23.45" customHeight="1" x14ac:dyDescent="0.2">
      <c r="B2543" s="48" t="s">
        <v>3107</v>
      </c>
      <c r="C2543" s="48" t="s">
        <v>3108</v>
      </c>
      <c r="D2543" s="48" t="s">
        <v>3108</v>
      </c>
    </row>
    <row r="2544" spans="2:4" s="7" customFormat="1" ht="23.45" customHeight="1" x14ac:dyDescent="0.2">
      <c r="B2544" s="48" t="s">
        <v>2154</v>
      </c>
      <c r="C2544" s="48" t="s">
        <v>2156</v>
      </c>
      <c r="D2544" s="48" t="s">
        <v>2156</v>
      </c>
    </row>
    <row r="2545" spans="2:4" s="7" customFormat="1" ht="23.45" customHeight="1" x14ac:dyDescent="0.2">
      <c r="B2545" s="48" t="s">
        <v>2154</v>
      </c>
      <c r="C2545" s="48" t="s">
        <v>2156</v>
      </c>
      <c r="D2545" s="48" t="s">
        <v>2156</v>
      </c>
    </row>
    <row r="2546" spans="2:4" s="7" customFormat="1" ht="23.45" customHeight="1" x14ac:dyDescent="0.2">
      <c r="B2546" s="48" t="s">
        <v>3204</v>
      </c>
      <c r="C2546" s="48" t="s">
        <v>3205</v>
      </c>
      <c r="D2546" s="48" t="s">
        <v>3205</v>
      </c>
    </row>
    <row r="2547" spans="2:4" s="7" customFormat="1" ht="32.25" customHeight="1" x14ac:dyDescent="0.2">
      <c r="B2547" s="48" t="s">
        <v>2170</v>
      </c>
      <c r="C2547" s="48" t="s">
        <v>2172</v>
      </c>
      <c r="D2547" s="48" t="s">
        <v>2172</v>
      </c>
    </row>
    <row r="2548" spans="2:4" s="7" customFormat="1" ht="32.25" customHeight="1" x14ac:dyDescent="0.2">
      <c r="B2548" s="48" t="s">
        <v>2170</v>
      </c>
      <c r="C2548" s="48" t="s">
        <v>2172</v>
      </c>
      <c r="D2548" s="48" t="s">
        <v>2172</v>
      </c>
    </row>
    <row r="2549" spans="2:4" s="7" customFormat="1" ht="32.25" customHeight="1" x14ac:dyDescent="0.2">
      <c r="B2549" s="48" t="s">
        <v>2170</v>
      </c>
      <c r="C2549" s="48" t="s">
        <v>2172</v>
      </c>
      <c r="D2549" s="48" t="s">
        <v>2172</v>
      </c>
    </row>
    <row r="2550" spans="2:4" s="7" customFormat="1" ht="32.25" customHeight="1" x14ac:dyDescent="0.2">
      <c r="B2550" s="48" t="s">
        <v>2170</v>
      </c>
      <c r="C2550" s="48" t="s">
        <v>2172</v>
      </c>
      <c r="D2550" s="48" t="s">
        <v>2172</v>
      </c>
    </row>
    <row r="2551" spans="2:4" s="7" customFormat="1" ht="23.45" customHeight="1" x14ac:dyDescent="0.2">
      <c r="B2551" s="48" t="s">
        <v>3206</v>
      </c>
      <c r="C2551" s="48" t="s">
        <v>3207</v>
      </c>
      <c r="D2551" s="48" t="s">
        <v>3207</v>
      </c>
    </row>
    <row r="2552" spans="2:4" s="7" customFormat="1" ht="23.45" customHeight="1" x14ac:dyDescent="0.2">
      <c r="B2552" s="48" t="s">
        <v>3208</v>
      </c>
      <c r="C2552" s="48" t="s">
        <v>3209</v>
      </c>
      <c r="D2552" s="48" t="s">
        <v>3209</v>
      </c>
    </row>
    <row r="2553" spans="2:4" s="7" customFormat="1" ht="31.5" customHeight="1" x14ac:dyDescent="0.2">
      <c r="B2553" s="48" t="s">
        <v>3210</v>
      </c>
      <c r="C2553" s="48" t="s">
        <v>3211</v>
      </c>
      <c r="D2553" s="48" t="s">
        <v>3211</v>
      </c>
    </row>
    <row r="2554" spans="2:4" s="7" customFormat="1" ht="23.45" customHeight="1" x14ac:dyDescent="0.2">
      <c r="B2554" s="48" t="s">
        <v>3212</v>
      </c>
      <c r="C2554" s="48" t="s">
        <v>2643</v>
      </c>
      <c r="D2554" s="48" t="s">
        <v>2643</v>
      </c>
    </row>
    <row r="2555" spans="2:4" s="7" customFormat="1" ht="23.45" customHeight="1" x14ac:dyDescent="0.2">
      <c r="B2555" s="48" t="s">
        <v>3213</v>
      </c>
      <c r="C2555" s="48" t="s">
        <v>3214</v>
      </c>
      <c r="D2555" s="48" t="s">
        <v>3214</v>
      </c>
    </row>
    <row r="2556" spans="2:4" s="7" customFormat="1" ht="23.45" customHeight="1" x14ac:dyDescent="0.2">
      <c r="B2556" s="48" t="s">
        <v>3215</v>
      </c>
      <c r="C2556" s="48" t="s">
        <v>3216</v>
      </c>
      <c r="D2556" s="48" t="s">
        <v>3216</v>
      </c>
    </row>
    <row r="2557" spans="2:4" s="7" customFormat="1" ht="23.45" customHeight="1" x14ac:dyDescent="0.2">
      <c r="B2557" s="48" t="s">
        <v>3215</v>
      </c>
      <c r="C2557" s="48" t="s">
        <v>3216</v>
      </c>
      <c r="D2557" s="48" t="s">
        <v>3216</v>
      </c>
    </row>
    <row r="2558" spans="2:4" s="7" customFormat="1" ht="23.45" customHeight="1" x14ac:dyDescent="0.2">
      <c r="B2558" s="48" t="s">
        <v>3215</v>
      </c>
      <c r="C2558" s="48" t="s">
        <v>3216</v>
      </c>
      <c r="D2558" s="48" t="s">
        <v>3216</v>
      </c>
    </row>
    <row r="2559" spans="2:4" s="7" customFormat="1" ht="23.45" customHeight="1" x14ac:dyDescent="0.2">
      <c r="B2559" s="48" t="s">
        <v>3215</v>
      </c>
      <c r="C2559" s="48" t="s">
        <v>3216</v>
      </c>
      <c r="D2559" s="48" t="s">
        <v>3216</v>
      </c>
    </row>
    <row r="2560" spans="2:4" s="7" customFormat="1" ht="23.45" customHeight="1" x14ac:dyDescent="0.2">
      <c r="B2560" s="48" t="s">
        <v>3217</v>
      </c>
      <c r="C2560" s="48" t="s">
        <v>3218</v>
      </c>
      <c r="D2560" s="48" t="s">
        <v>3218</v>
      </c>
    </row>
    <row r="2561" spans="2:4" s="7" customFormat="1" ht="23.45" customHeight="1" x14ac:dyDescent="0.2">
      <c r="B2561" s="48" t="s">
        <v>3217</v>
      </c>
      <c r="C2561" s="48" t="s">
        <v>3218</v>
      </c>
      <c r="D2561" s="48" t="s">
        <v>3218</v>
      </c>
    </row>
    <row r="2562" spans="2:4" s="7" customFormat="1" ht="23.45" customHeight="1" x14ac:dyDescent="0.2">
      <c r="B2562" s="48" t="s">
        <v>3219</v>
      </c>
      <c r="C2562" s="48" t="s">
        <v>2091</v>
      </c>
      <c r="D2562" s="48" t="s">
        <v>2091</v>
      </c>
    </row>
    <row r="2563" spans="2:4" s="7" customFormat="1" ht="23.45" customHeight="1" x14ac:dyDescent="0.2">
      <c r="B2563" s="48" t="s">
        <v>3220</v>
      </c>
      <c r="C2563" s="48" t="s">
        <v>3221</v>
      </c>
      <c r="D2563" s="48" t="s">
        <v>3221</v>
      </c>
    </row>
    <row r="2564" spans="2:4" s="7" customFormat="1" ht="23.45" customHeight="1" x14ac:dyDescent="0.2">
      <c r="B2564" s="48" t="s">
        <v>3220</v>
      </c>
      <c r="C2564" s="48" t="s">
        <v>3221</v>
      </c>
      <c r="D2564" s="48" t="s">
        <v>3221</v>
      </c>
    </row>
    <row r="2565" spans="2:4" s="7" customFormat="1" ht="23.45" customHeight="1" x14ac:dyDescent="0.2">
      <c r="B2565" s="48" t="s">
        <v>3220</v>
      </c>
      <c r="C2565" s="48" t="s">
        <v>3221</v>
      </c>
      <c r="D2565" s="48" t="s">
        <v>3221</v>
      </c>
    </row>
    <row r="2566" spans="2:4" s="7" customFormat="1" ht="23.45" customHeight="1" x14ac:dyDescent="0.2">
      <c r="B2566" s="48" t="s">
        <v>3222</v>
      </c>
      <c r="C2566" s="48" t="s">
        <v>3223</v>
      </c>
      <c r="D2566" s="48" t="s">
        <v>3223</v>
      </c>
    </row>
    <row r="2567" spans="2:4" s="7" customFormat="1" ht="23.45" customHeight="1" x14ac:dyDescent="0.2">
      <c r="B2567" s="48" t="s">
        <v>3224</v>
      </c>
      <c r="C2567" s="48" t="s">
        <v>3225</v>
      </c>
      <c r="D2567" s="48" t="s">
        <v>3225</v>
      </c>
    </row>
    <row r="2568" spans="2:4" s="7" customFormat="1" ht="23.45" customHeight="1" x14ac:dyDescent="0.2">
      <c r="B2568" s="48" t="s">
        <v>3015</v>
      </c>
      <c r="C2568" s="48" t="s">
        <v>1310</v>
      </c>
      <c r="D2568" s="48" t="s">
        <v>1310</v>
      </c>
    </row>
    <row r="2569" spans="2:4" s="7" customFormat="1" ht="23.45" customHeight="1" x14ac:dyDescent="0.2">
      <c r="B2569" s="48" t="s">
        <v>3219</v>
      </c>
      <c r="C2569" s="48" t="s">
        <v>2091</v>
      </c>
      <c r="D2569" s="48" t="s">
        <v>2091</v>
      </c>
    </row>
    <row r="2570" spans="2:4" s="7" customFormat="1" ht="23.45" customHeight="1" x14ac:dyDescent="0.2">
      <c r="B2570" s="48" t="s">
        <v>3219</v>
      </c>
      <c r="C2570" s="48" t="s">
        <v>2091</v>
      </c>
      <c r="D2570" s="48" t="s">
        <v>2091</v>
      </c>
    </row>
    <row r="2571" spans="2:4" s="7" customFormat="1" ht="23.45" customHeight="1" x14ac:dyDescent="0.2">
      <c r="B2571" s="48" t="s">
        <v>3219</v>
      </c>
      <c r="C2571" s="48" t="s">
        <v>2091</v>
      </c>
      <c r="D2571" s="48" t="s">
        <v>2091</v>
      </c>
    </row>
    <row r="2572" spans="2:4" s="7" customFormat="1" ht="32.25" customHeight="1" x14ac:dyDescent="0.2">
      <c r="B2572" s="48" t="s">
        <v>2187</v>
      </c>
      <c r="C2572" s="48" t="s">
        <v>2189</v>
      </c>
      <c r="D2572" s="48" t="s">
        <v>2189</v>
      </c>
    </row>
    <row r="2573" spans="2:4" s="7" customFormat="1" ht="23.45" customHeight="1" x14ac:dyDescent="0.2">
      <c r="B2573" s="48" t="s">
        <v>3107</v>
      </c>
      <c r="C2573" s="48" t="s">
        <v>3108</v>
      </c>
      <c r="D2573" s="48" t="s">
        <v>3108</v>
      </c>
    </row>
    <row r="2574" spans="2:4" s="7" customFormat="1" ht="23.45" customHeight="1" x14ac:dyDescent="0.2">
      <c r="B2574" s="48" t="s">
        <v>3226</v>
      </c>
      <c r="C2574" s="48" t="s">
        <v>3227</v>
      </c>
      <c r="D2574" s="48" t="s">
        <v>3227</v>
      </c>
    </row>
    <row r="2575" spans="2:4" s="7" customFormat="1" ht="23.45" customHeight="1" x14ac:dyDescent="0.2">
      <c r="B2575" s="48" t="s">
        <v>2551</v>
      </c>
      <c r="C2575" s="48" t="s">
        <v>2553</v>
      </c>
      <c r="D2575" s="48" t="s">
        <v>2553</v>
      </c>
    </row>
    <row r="2576" spans="2:4" s="7" customFormat="1" ht="33" customHeight="1" x14ac:dyDescent="0.2">
      <c r="B2576" s="48" t="s">
        <v>3228</v>
      </c>
      <c r="C2576" s="48" t="s">
        <v>3229</v>
      </c>
      <c r="D2576" s="48" t="s">
        <v>3229</v>
      </c>
    </row>
    <row r="2577" spans="2:4" s="7" customFormat="1" ht="23.45" customHeight="1" x14ac:dyDescent="0.2">
      <c r="B2577" s="48" t="s">
        <v>2240</v>
      </c>
      <c r="C2577" s="48" t="s">
        <v>2241</v>
      </c>
      <c r="D2577" s="48" t="s">
        <v>2241</v>
      </c>
    </row>
    <row r="2578" spans="2:4" s="7" customFormat="1" ht="23.45" customHeight="1" x14ac:dyDescent="0.2">
      <c r="B2578" s="48" t="s">
        <v>3107</v>
      </c>
      <c r="C2578" s="48" t="s">
        <v>3108</v>
      </c>
      <c r="D2578" s="48" t="s">
        <v>3108</v>
      </c>
    </row>
    <row r="2579" spans="2:4" s="7" customFormat="1" ht="23.45" customHeight="1" x14ac:dyDescent="0.2">
      <c r="B2579" s="48" t="s">
        <v>3230</v>
      </c>
      <c r="C2579" s="48" t="s">
        <v>3231</v>
      </c>
      <c r="D2579" s="48" t="s">
        <v>3231</v>
      </c>
    </row>
    <row r="2580" spans="2:4" s="7" customFormat="1" ht="23.45" customHeight="1" x14ac:dyDescent="0.2">
      <c r="B2580" s="48" t="s">
        <v>3159</v>
      </c>
      <c r="C2580" s="48" t="s">
        <v>3160</v>
      </c>
      <c r="D2580" s="48" t="s">
        <v>3160</v>
      </c>
    </row>
    <row r="2581" spans="2:4" s="7" customFormat="1" ht="23.45" customHeight="1" x14ac:dyDescent="0.2">
      <c r="B2581" s="48" t="s">
        <v>3232</v>
      </c>
      <c r="C2581" s="48" t="s">
        <v>3233</v>
      </c>
      <c r="D2581" s="48" t="s">
        <v>3233</v>
      </c>
    </row>
    <row r="2582" spans="2:4" s="7" customFormat="1" ht="23.45" customHeight="1" x14ac:dyDescent="0.2">
      <c r="B2582" s="48" t="s">
        <v>3234</v>
      </c>
      <c r="C2582" s="48" t="s">
        <v>3235</v>
      </c>
      <c r="D2582" s="48" t="s">
        <v>3235</v>
      </c>
    </row>
    <row r="2583" spans="2:4" s="7" customFormat="1" ht="23.45" customHeight="1" x14ac:dyDescent="0.2">
      <c r="B2583" s="48" t="s">
        <v>3234</v>
      </c>
      <c r="C2583" s="48" t="s">
        <v>3235</v>
      </c>
      <c r="D2583" s="48" t="s">
        <v>3235</v>
      </c>
    </row>
    <row r="2584" spans="2:4" s="7" customFormat="1" ht="23.45" customHeight="1" x14ac:dyDescent="0.2">
      <c r="B2584" s="48" t="s">
        <v>3183</v>
      </c>
      <c r="C2584" s="48" t="s">
        <v>3184</v>
      </c>
      <c r="D2584" s="48" t="s">
        <v>3184</v>
      </c>
    </row>
    <row r="2585" spans="2:4" s="7" customFormat="1" ht="35.25" customHeight="1" x14ac:dyDescent="0.2">
      <c r="B2585" s="48" t="s">
        <v>3181</v>
      </c>
      <c r="C2585" s="48" t="s">
        <v>3182</v>
      </c>
      <c r="D2585" s="48" t="s">
        <v>3182</v>
      </c>
    </row>
    <row r="2586" spans="2:4" s="7" customFormat="1" ht="23.45" customHeight="1" x14ac:dyDescent="0.2">
      <c r="B2586" s="48" t="s">
        <v>3236</v>
      </c>
      <c r="C2586" s="48" t="s">
        <v>3237</v>
      </c>
      <c r="D2586" s="48" t="s">
        <v>3237</v>
      </c>
    </row>
    <row r="2587" spans="2:4" s="7" customFormat="1" ht="23.45" customHeight="1" x14ac:dyDescent="0.2">
      <c r="B2587" s="48" t="s">
        <v>3238</v>
      </c>
      <c r="C2587" s="48" t="s">
        <v>3239</v>
      </c>
      <c r="D2587" s="48" t="s">
        <v>3239</v>
      </c>
    </row>
    <row r="2588" spans="2:4" s="7" customFormat="1" ht="23.45" customHeight="1" x14ac:dyDescent="0.2">
      <c r="B2588" s="48" t="s">
        <v>3238</v>
      </c>
      <c r="C2588" s="48" t="s">
        <v>3239</v>
      </c>
      <c r="D2588" s="48" t="s">
        <v>3239</v>
      </c>
    </row>
    <row r="2589" spans="2:4" s="7" customFormat="1" ht="23.45" customHeight="1" x14ac:dyDescent="0.2">
      <c r="B2589" s="48" t="s">
        <v>3240</v>
      </c>
      <c r="C2589" s="48" t="s">
        <v>1193</v>
      </c>
      <c r="D2589" s="48" t="s">
        <v>1193</v>
      </c>
    </row>
    <row r="2590" spans="2:4" s="7" customFormat="1" ht="33.75" customHeight="1" x14ac:dyDescent="0.2">
      <c r="B2590" s="48" t="s">
        <v>3241</v>
      </c>
      <c r="C2590" s="48" t="s">
        <v>3242</v>
      </c>
      <c r="D2590" s="48" t="s">
        <v>3242</v>
      </c>
    </row>
    <row r="2591" spans="2:4" s="7" customFormat="1" ht="23.45" customHeight="1" x14ac:dyDescent="0.2">
      <c r="B2591" s="48" t="s">
        <v>3243</v>
      </c>
      <c r="C2591" s="48" t="s">
        <v>3244</v>
      </c>
      <c r="D2591" s="48" t="s">
        <v>3244</v>
      </c>
    </row>
    <row r="2592" spans="2:4" s="7" customFormat="1" ht="23.45" customHeight="1" x14ac:dyDescent="0.2">
      <c r="B2592" s="48" t="s">
        <v>3245</v>
      </c>
      <c r="C2592" s="48" t="s">
        <v>3246</v>
      </c>
      <c r="D2592" s="48" t="s">
        <v>3246</v>
      </c>
    </row>
    <row r="2593" spans="2:4" s="7" customFormat="1" ht="34.5" customHeight="1" x14ac:dyDescent="0.2">
      <c r="B2593" s="48" t="s">
        <v>3247</v>
      </c>
      <c r="C2593" s="48" t="s">
        <v>3248</v>
      </c>
      <c r="D2593" s="48" t="s">
        <v>3248</v>
      </c>
    </row>
    <row r="2594" spans="2:4" s="7" customFormat="1" ht="23.45" customHeight="1" x14ac:dyDescent="0.2">
      <c r="B2594" s="48" t="s">
        <v>1512</v>
      </c>
      <c r="C2594" s="48" t="s">
        <v>3185</v>
      </c>
      <c r="D2594" s="48" t="s">
        <v>3185</v>
      </c>
    </row>
    <row r="2595" spans="2:4" s="7" customFormat="1" ht="23.45" customHeight="1" x14ac:dyDescent="0.2">
      <c r="B2595" s="48" t="s">
        <v>3249</v>
      </c>
      <c r="C2595" s="48" t="s">
        <v>3250</v>
      </c>
      <c r="D2595" s="48" t="s">
        <v>3250</v>
      </c>
    </row>
    <row r="2596" spans="2:4" s="7" customFormat="1" ht="23.45" customHeight="1" x14ac:dyDescent="0.2">
      <c r="B2596" s="48" t="s">
        <v>3251</v>
      </c>
      <c r="C2596" s="48" t="s">
        <v>3252</v>
      </c>
      <c r="D2596" s="48" t="s">
        <v>3252</v>
      </c>
    </row>
    <row r="2597" spans="2:4" s="7" customFormat="1" ht="23.45" customHeight="1" x14ac:dyDescent="0.2">
      <c r="B2597" s="48" t="s">
        <v>3253</v>
      </c>
      <c r="C2597" s="48" t="s">
        <v>3254</v>
      </c>
      <c r="D2597" s="48" t="s">
        <v>3254</v>
      </c>
    </row>
    <row r="2598" spans="2:4" s="7" customFormat="1" ht="23.45" customHeight="1" x14ac:dyDescent="0.2">
      <c r="B2598" s="48" t="s">
        <v>3255</v>
      </c>
      <c r="C2598" s="48" t="s">
        <v>3256</v>
      </c>
      <c r="D2598" s="48" t="s">
        <v>3256</v>
      </c>
    </row>
    <row r="2599" spans="2:4" s="7" customFormat="1" ht="23.45" customHeight="1" x14ac:dyDescent="0.2">
      <c r="B2599" s="48" t="s">
        <v>3257</v>
      </c>
      <c r="C2599" s="48" t="s">
        <v>3258</v>
      </c>
      <c r="D2599" s="48" t="s">
        <v>3258</v>
      </c>
    </row>
    <row r="2600" spans="2:4" s="7" customFormat="1" ht="23.45" customHeight="1" x14ac:dyDescent="0.2">
      <c r="B2600" s="48" t="s">
        <v>3015</v>
      </c>
      <c r="C2600" s="48" t="s">
        <v>1310</v>
      </c>
      <c r="D2600" s="48" t="s">
        <v>1310</v>
      </c>
    </row>
    <row r="2601" spans="2:4" s="7" customFormat="1" ht="23.45" customHeight="1" x14ac:dyDescent="0.2">
      <c r="B2601" s="48" t="s">
        <v>3154</v>
      </c>
      <c r="C2601" s="48" t="s">
        <v>2094</v>
      </c>
      <c r="D2601" s="48" t="s">
        <v>2094</v>
      </c>
    </row>
    <row r="2602" spans="2:4" s="7" customFormat="1" ht="23.45" customHeight="1" x14ac:dyDescent="0.2">
      <c r="B2602" s="48" t="s">
        <v>3154</v>
      </c>
      <c r="C2602" s="48" t="s">
        <v>2094</v>
      </c>
      <c r="D2602" s="48" t="s">
        <v>2094</v>
      </c>
    </row>
    <row r="2603" spans="2:4" s="7" customFormat="1" ht="23.45" customHeight="1" x14ac:dyDescent="0.2">
      <c r="B2603" s="48" t="s">
        <v>3154</v>
      </c>
      <c r="C2603" s="48" t="s">
        <v>2094</v>
      </c>
      <c r="D2603" s="48" t="s">
        <v>2094</v>
      </c>
    </row>
    <row r="2604" spans="2:4" s="7" customFormat="1" ht="23.45" customHeight="1" x14ac:dyDescent="0.2">
      <c r="B2604" s="48" t="s">
        <v>3220</v>
      </c>
      <c r="C2604" s="48" t="s">
        <v>3221</v>
      </c>
      <c r="D2604" s="48" t="s">
        <v>3221</v>
      </c>
    </row>
    <row r="2605" spans="2:4" s="7" customFormat="1" ht="23.45" customHeight="1" x14ac:dyDescent="0.2">
      <c r="B2605" s="48" t="s">
        <v>1578</v>
      </c>
      <c r="C2605" s="48" t="s">
        <v>1580</v>
      </c>
      <c r="D2605" s="48" t="s">
        <v>1580</v>
      </c>
    </row>
    <row r="2606" spans="2:4" s="7" customFormat="1" ht="23.45" customHeight="1" x14ac:dyDescent="0.2">
      <c r="B2606" s="48" t="s">
        <v>3259</v>
      </c>
      <c r="C2606" s="48" t="s">
        <v>2924</v>
      </c>
      <c r="D2606" s="48" t="s">
        <v>2924</v>
      </c>
    </row>
    <row r="2607" spans="2:4" s="7" customFormat="1" ht="23.45" customHeight="1" x14ac:dyDescent="0.2">
      <c r="B2607" s="48" t="s">
        <v>3260</v>
      </c>
      <c r="C2607" s="48" t="s">
        <v>3261</v>
      </c>
      <c r="D2607" s="48" t="s">
        <v>3261</v>
      </c>
    </row>
    <row r="2608" spans="2:4" s="7" customFormat="1" ht="32.25" customHeight="1" x14ac:dyDescent="0.2">
      <c r="B2608" s="48" t="s">
        <v>3137</v>
      </c>
      <c r="C2608" s="48" t="s">
        <v>3138</v>
      </c>
      <c r="D2608" s="48" t="s">
        <v>3138</v>
      </c>
    </row>
    <row r="2609" spans="2:4" s="7" customFormat="1" ht="32.25" customHeight="1" x14ac:dyDescent="0.2">
      <c r="B2609" s="48" t="s">
        <v>3262</v>
      </c>
      <c r="C2609" s="48" t="s">
        <v>3263</v>
      </c>
      <c r="D2609" s="48" t="s">
        <v>3263</v>
      </c>
    </row>
    <row r="2610" spans="2:4" s="7" customFormat="1" ht="32.25" customHeight="1" x14ac:dyDescent="0.2">
      <c r="B2610" s="48" t="s">
        <v>3262</v>
      </c>
      <c r="C2610" s="48" t="s">
        <v>3263</v>
      </c>
      <c r="D2610" s="48" t="s">
        <v>3263</v>
      </c>
    </row>
    <row r="2611" spans="2:4" s="7" customFormat="1" ht="32.25" customHeight="1" x14ac:dyDescent="0.2">
      <c r="B2611" s="48" t="s">
        <v>3262</v>
      </c>
      <c r="C2611" s="48" t="s">
        <v>3263</v>
      </c>
      <c r="D2611" s="48" t="s">
        <v>3263</v>
      </c>
    </row>
    <row r="2612" spans="2:4" s="7" customFormat="1" ht="32.25" customHeight="1" x14ac:dyDescent="0.2">
      <c r="B2612" s="48" t="s">
        <v>3264</v>
      </c>
      <c r="C2612" s="48" t="s">
        <v>3265</v>
      </c>
      <c r="D2612" s="48" t="s">
        <v>3265</v>
      </c>
    </row>
    <row r="2613" spans="2:4" s="7" customFormat="1" ht="32.25" customHeight="1" x14ac:dyDescent="0.2">
      <c r="B2613" s="48" t="s">
        <v>3133</v>
      </c>
      <c r="C2613" s="48" t="s">
        <v>3134</v>
      </c>
      <c r="D2613" s="48" t="s">
        <v>3134</v>
      </c>
    </row>
    <row r="2614" spans="2:4" s="7" customFormat="1" ht="23.45" customHeight="1" x14ac:dyDescent="0.2">
      <c r="B2614" s="48" t="s">
        <v>3149</v>
      </c>
      <c r="C2614" s="48" t="s">
        <v>3018</v>
      </c>
      <c r="D2614" s="48" t="s">
        <v>3018</v>
      </c>
    </row>
    <row r="2615" spans="2:4" s="7" customFormat="1" ht="32.25" customHeight="1" x14ac:dyDescent="0.2">
      <c r="B2615" s="48" t="s">
        <v>3143</v>
      </c>
      <c r="C2615" s="48" t="s">
        <v>3144</v>
      </c>
      <c r="D2615" s="48" t="s">
        <v>3144</v>
      </c>
    </row>
    <row r="2616" spans="2:4" s="7" customFormat="1" ht="29.25" customHeight="1" x14ac:dyDescent="0.2">
      <c r="B2616" s="48" t="s">
        <v>3196</v>
      </c>
      <c r="C2616" s="48" t="s">
        <v>3197</v>
      </c>
      <c r="D2616" s="48" t="s">
        <v>3197</v>
      </c>
    </row>
    <row r="2617" spans="2:4" s="7" customFormat="1" ht="29.25" customHeight="1" x14ac:dyDescent="0.2">
      <c r="B2617" s="48" t="s">
        <v>3196</v>
      </c>
      <c r="C2617" s="48" t="s">
        <v>3197</v>
      </c>
      <c r="D2617" s="48" t="s">
        <v>3197</v>
      </c>
    </row>
    <row r="2618" spans="2:4" s="7" customFormat="1" ht="29.25" customHeight="1" x14ac:dyDescent="0.2">
      <c r="B2618" s="48" t="s">
        <v>3196</v>
      </c>
      <c r="C2618" s="48" t="s">
        <v>3197</v>
      </c>
      <c r="D2618" s="48" t="s">
        <v>3197</v>
      </c>
    </row>
    <row r="2619" spans="2:4" s="7" customFormat="1" ht="29.25" customHeight="1" x14ac:dyDescent="0.2">
      <c r="B2619" s="48" t="s">
        <v>3196</v>
      </c>
      <c r="C2619" s="48" t="s">
        <v>3197</v>
      </c>
      <c r="D2619" s="48" t="s">
        <v>3197</v>
      </c>
    </row>
    <row r="2620" spans="2:4" s="7" customFormat="1" ht="29.25" customHeight="1" x14ac:dyDescent="0.2">
      <c r="B2620" s="48" t="s">
        <v>2486</v>
      </c>
      <c r="C2620" s="48" t="s">
        <v>2488</v>
      </c>
      <c r="D2620" s="48" t="s">
        <v>2488</v>
      </c>
    </row>
    <row r="2621" spans="2:4" s="7" customFormat="1" ht="29.25" customHeight="1" x14ac:dyDescent="0.2">
      <c r="B2621" s="48" t="s">
        <v>2486</v>
      </c>
      <c r="C2621" s="48" t="s">
        <v>2488</v>
      </c>
      <c r="D2621" s="48" t="s">
        <v>2488</v>
      </c>
    </row>
    <row r="2622" spans="2:4" s="7" customFormat="1" ht="29.25" customHeight="1" x14ac:dyDescent="0.2">
      <c r="B2622" s="48" t="s">
        <v>3152</v>
      </c>
      <c r="C2622" s="48" t="s">
        <v>3153</v>
      </c>
      <c r="D2622" s="48" t="s">
        <v>3153</v>
      </c>
    </row>
    <row r="2623" spans="2:4" s="7" customFormat="1" ht="23.45" customHeight="1" x14ac:dyDescent="0.2">
      <c r="B2623" s="48" t="s">
        <v>3150</v>
      </c>
      <c r="C2623" s="48" t="s">
        <v>3151</v>
      </c>
      <c r="D2623" s="48" t="s">
        <v>3151</v>
      </c>
    </row>
    <row r="2624" spans="2:4" s="7" customFormat="1" ht="23.45" customHeight="1" x14ac:dyDescent="0.2">
      <c r="B2624" s="48" t="s">
        <v>1507</v>
      </c>
      <c r="C2624" s="48" t="s">
        <v>2388</v>
      </c>
      <c r="D2624" s="48" t="s">
        <v>2388</v>
      </c>
    </row>
    <row r="2625" spans="2:4" s="7" customFormat="1" ht="23.45" customHeight="1" x14ac:dyDescent="0.2">
      <c r="B2625" s="48" t="s">
        <v>3266</v>
      </c>
      <c r="C2625" s="48" t="s">
        <v>3267</v>
      </c>
      <c r="D2625" s="48" t="s">
        <v>3267</v>
      </c>
    </row>
    <row r="2626" spans="2:4" s="7" customFormat="1" ht="23.45" customHeight="1" x14ac:dyDescent="0.2">
      <c r="B2626" s="48" t="s">
        <v>3190</v>
      </c>
      <c r="C2626" s="48" t="s">
        <v>3191</v>
      </c>
      <c r="D2626" s="48" t="s">
        <v>3191</v>
      </c>
    </row>
    <row r="2627" spans="2:4" s="7" customFormat="1" ht="23.45" customHeight="1" x14ac:dyDescent="0.2">
      <c r="B2627" s="48" t="s">
        <v>3123</v>
      </c>
      <c r="C2627" s="48" t="s">
        <v>3081</v>
      </c>
      <c r="D2627" s="48" t="s">
        <v>3081</v>
      </c>
    </row>
    <row r="2628" spans="2:4" s="7" customFormat="1" ht="23.45" customHeight="1" x14ac:dyDescent="0.2">
      <c r="B2628" s="48" t="s">
        <v>3268</v>
      </c>
      <c r="C2628" s="48" t="s">
        <v>3269</v>
      </c>
      <c r="D2628" s="48" t="s">
        <v>3269</v>
      </c>
    </row>
    <row r="2629" spans="2:4" s="7" customFormat="1" ht="23.45" customHeight="1" x14ac:dyDescent="0.2">
      <c r="B2629" s="48" t="s">
        <v>3268</v>
      </c>
      <c r="C2629" s="48" t="s">
        <v>3269</v>
      </c>
      <c r="D2629" s="48" t="s">
        <v>3269</v>
      </c>
    </row>
    <row r="2630" spans="2:4" s="7" customFormat="1" ht="23.45" customHeight="1" x14ac:dyDescent="0.2">
      <c r="B2630" s="48" t="s">
        <v>3268</v>
      </c>
      <c r="C2630" s="48" t="s">
        <v>3269</v>
      </c>
      <c r="D2630" s="48" t="s">
        <v>3269</v>
      </c>
    </row>
    <row r="2631" spans="2:4" s="7" customFormat="1" ht="23.45" customHeight="1" x14ac:dyDescent="0.2">
      <c r="B2631" s="48" t="s">
        <v>3268</v>
      </c>
      <c r="C2631" s="48" t="s">
        <v>3269</v>
      </c>
      <c r="D2631" s="48" t="s">
        <v>3269</v>
      </c>
    </row>
    <row r="2632" spans="2:4" s="7" customFormat="1" ht="30" customHeight="1" x14ac:dyDescent="0.2">
      <c r="B2632" s="48" t="s">
        <v>2486</v>
      </c>
      <c r="C2632" s="48" t="s">
        <v>2488</v>
      </c>
      <c r="D2632" s="48" t="s">
        <v>2488</v>
      </c>
    </row>
    <row r="2633" spans="2:4" s="7" customFormat="1" ht="30" customHeight="1" x14ac:dyDescent="0.2">
      <c r="B2633" s="48" t="s">
        <v>2486</v>
      </c>
      <c r="C2633" s="48" t="s">
        <v>2488</v>
      </c>
      <c r="D2633" s="48" t="s">
        <v>2488</v>
      </c>
    </row>
    <row r="2634" spans="2:4" s="7" customFormat="1" ht="23.45" customHeight="1" x14ac:dyDescent="0.2">
      <c r="B2634" s="48" t="s">
        <v>3163</v>
      </c>
      <c r="C2634" s="48" t="s">
        <v>3164</v>
      </c>
      <c r="D2634" s="48" t="s">
        <v>3164</v>
      </c>
    </row>
    <row r="2635" spans="2:4" s="7" customFormat="1" ht="23.45" customHeight="1" x14ac:dyDescent="0.2">
      <c r="B2635" s="48" t="s">
        <v>3163</v>
      </c>
      <c r="C2635" s="48" t="s">
        <v>3164</v>
      </c>
      <c r="D2635" s="48" t="s">
        <v>3164</v>
      </c>
    </row>
    <row r="2636" spans="2:4" s="7" customFormat="1" ht="23.45" customHeight="1" x14ac:dyDescent="0.2">
      <c r="B2636" s="48" t="s">
        <v>3165</v>
      </c>
      <c r="C2636" s="48" t="s">
        <v>3166</v>
      </c>
      <c r="D2636" s="48" t="s">
        <v>3166</v>
      </c>
    </row>
    <row r="2637" spans="2:4" s="7" customFormat="1" ht="33" customHeight="1" x14ac:dyDescent="0.2">
      <c r="B2637" s="48" t="s">
        <v>3270</v>
      </c>
      <c r="C2637" s="48" t="s">
        <v>3271</v>
      </c>
      <c r="D2637" s="48" t="s">
        <v>3271</v>
      </c>
    </row>
    <row r="2638" spans="2:4" s="7" customFormat="1" ht="23.45" customHeight="1" x14ac:dyDescent="0.2">
      <c r="B2638" s="48" t="s">
        <v>3192</v>
      </c>
      <c r="C2638" s="48" t="s">
        <v>3193</v>
      </c>
      <c r="D2638" s="48" t="s">
        <v>3193</v>
      </c>
    </row>
    <row r="2639" spans="2:4" s="7" customFormat="1" ht="30.75" customHeight="1" x14ac:dyDescent="0.2">
      <c r="B2639" s="48" t="s">
        <v>3272</v>
      </c>
      <c r="C2639" s="48" t="s">
        <v>3273</v>
      </c>
      <c r="D2639" s="48" t="s">
        <v>3273</v>
      </c>
    </row>
    <row r="2640" spans="2:4" s="7" customFormat="1" ht="23.45" customHeight="1" x14ac:dyDescent="0.2">
      <c r="B2640" s="48" t="s">
        <v>3169</v>
      </c>
      <c r="C2640" s="48" t="s">
        <v>3170</v>
      </c>
      <c r="D2640" s="48" t="s">
        <v>3170</v>
      </c>
    </row>
    <row r="2641" spans="2:4" s="7" customFormat="1" ht="23.45" customHeight="1" x14ac:dyDescent="0.2">
      <c r="B2641" s="48" t="s">
        <v>2450</v>
      </c>
      <c r="C2641" s="48" t="s">
        <v>2452</v>
      </c>
      <c r="D2641" s="48" t="s">
        <v>2452</v>
      </c>
    </row>
    <row r="2642" spans="2:4" s="7" customFormat="1" ht="23.45" customHeight="1" x14ac:dyDescent="0.2">
      <c r="B2642" s="48" t="s">
        <v>3274</v>
      </c>
      <c r="C2642" s="48" t="s">
        <v>3275</v>
      </c>
      <c r="D2642" s="48" t="s">
        <v>3275</v>
      </c>
    </row>
    <row r="2643" spans="2:4" s="7" customFormat="1" ht="23.45" customHeight="1" x14ac:dyDescent="0.2">
      <c r="B2643" s="48" t="s">
        <v>3274</v>
      </c>
      <c r="C2643" s="48" t="s">
        <v>3275</v>
      </c>
      <c r="D2643" s="48" t="s">
        <v>3275</v>
      </c>
    </row>
    <row r="2644" spans="2:4" s="7" customFormat="1" ht="34.5" customHeight="1" x14ac:dyDescent="0.2">
      <c r="B2644" s="48" t="s">
        <v>3276</v>
      </c>
      <c r="C2644" s="48" t="s">
        <v>3277</v>
      </c>
      <c r="D2644" s="48" t="s">
        <v>3277</v>
      </c>
    </row>
    <row r="2645" spans="2:4" s="7" customFormat="1" ht="27" customHeight="1" x14ac:dyDescent="0.2">
      <c r="B2645" s="48" t="s">
        <v>3278</v>
      </c>
      <c r="C2645" s="48" t="s">
        <v>3279</v>
      </c>
      <c r="D2645" s="48" t="s">
        <v>3279</v>
      </c>
    </row>
    <row r="2646" spans="2:4" s="7" customFormat="1" ht="32.25" customHeight="1" x14ac:dyDescent="0.2">
      <c r="B2646" s="48" t="s">
        <v>3280</v>
      </c>
      <c r="C2646" s="48" t="s">
        <v>3281</v>
      </c>
      <c r="D2646" s="48" t="s">
        <v>3281</v>
      </c>
    </row>
    <row r="2647" spans="2:4" s="7" customFormat="1" ht="23.45" customHeight="1" x14ac:dyDescent="0.2">
      <c r="B2647" s="48" t="s">
        <v>1569</v>
      </c>
      <c r="C2647" s="48" t="s">
        <v>1570</v>
      </c>
      <c r="D2647" s="48" t="s">
        <v>1570</v>
      </c>
    </row>
    <row r="2648" spans="2:4" s="7" customFormat="1" ht="23.45" customHeight="1" x14ac:dyDescent="0.2">
      <c r="B2648" s="48" t="s">
        <v>3124</v>
      </c>
      <c r="C2648" s="48" t="s">
        <v>3125</v>
      </c>
      <c r="D2648" s="48" t="s">
        <v>3125</v>
      </c>
    </row>
    <row r="2649" spans="2:4" s="7" customFormat="1" ht="23.45" customHeight="1" x14ac:dyDescent="0.2">
      <c r="B2649" s="48" t="s">
        <v>3124</v>
      </c>
      <c r="C2649" s="48" t="s">
        <v>3125</v>
      </c>
      <c r="D2649" s="48" t="s">
        <v>3125</v>
      </c>
    </row>
    <row r="2650" spans="2:4" s="7" customFormat="1" ht="23.45" customHeight="1" x14ac:dyDescent="0.2">
      <c r="B2650" s="48" t="s">
        <v>3124</v>
      </c>
      <c r="C2650" s="48" t="s">
        <v>3125</v>
      </c>
      <c r="D2650" s="48" t="s">
        <v>3125</v>
      </c>
    </row>
    <row r="2651" spans="2:4" s="7" customFormat="1" ht="23.45" customHeight="1" x14ac:dyDescent="0.2">
      <c r="B2651" s="48" t="s">
        <v>2232</v>
      </c>
      <c r="C2651" s="48" t="s">
        <v>2233</v>
      </c>
      <c r="D2651" s="48" t="s">
        <v>2233</v>
      </c>
    </row>
    <row r="2652" spans="2:4" s="7" customFormat="1" ht="23.45" customHeight="1" x14ac:dyDescent="0.2">
      <c r="B2652" s="48" t="s">
        <v>2253</v>
      </c>
      <c r="C2652" s="48" t="s">
        <v>2255</v>
      </c>
      <c r="D2652" s="48" t="s">
        <v>2255</v>
      </c>
    </row>
    <row r="2653" spans="2:4" s="7" customFormat="1" ht="23.45" customHeight="1" x14ac:dyDescent="0.2">
      <c r="B2653" s="48" t="s">
        <v>2551</v>
      </c>
      <c r="C2653" s="48" t="s">
        <v>2553</v>
      </c>
      <c r="D2653" s="48" t="s">
        <v>2553</v>
      </c>
    </row>
    <row r="2654" spans="2:4" s="7" customFormat="1" ht="23.45" customHeight="1" x14ac:dyDescent="0.2">
      <c r="B2654" s="48" t="s">
        <v>3282</v>
      </c>
      <c r="C2654" s="48" t="s">
        <v>2514</v>
      </c>
      <c r="D2654" s="48" t="s">
        <v>2514</v>
      </c>
    </row>
    <row r="2655" spans="2:4" s="7" customFormat="1" ht="31.5" customHeight="1" x14ac:dyDescent="0.2">
      <c r="B2655" s="48" t="s">
        <v>3283</v>
      </c>
      <c r="C2655" s="48" t="s">
        <v>3284</v>
      </c>
      <c r="D2655" s="48" t="s">
        <v>3284</v>
      </c>
    </row>
    <row r="2656" spans="2:4" s="7" customFormat="1" ht="31.5" customHeight="1" x14ac:dyDescent="0.2">
      <c r="B2656" s="48" t="s">
        <v>3283</v>
      </c>
      <c r="C2656" s="48" t="s">
        <v>3284</v>
      </c>
      <c r="D2656" s="48" t="s">
        <v>3284</v>
      </c>
    </row>
    <row r="2657" spans="2:4" s="7" customFormat="1" ht="23.45" customHeight="1" x14ac:dyDescent="0.2">
      <c r="B2657" s="48" t="s">
        <v>3107</v>
      </c>
      <c r="C2657" s="48" t="s">
        <v>3108</v>
      </c>
      <c r="D2657" s="48" t="s">
        <v>3108</v>
      </c>
    </row>
    <row r="2658" spans="2:4" s="7" customFormat="1" ht="23.45" customHeight="1" x14ac:dyDescent="0.2">
      <c r="B2658" s="48" t="s">
        <v>3285</v>
      </c>
      <c r="C2658" s="48" t="s">
        <v>3286</v>
      </c>
      <c r="D2658" s="48" t="s">
        <v>3286</v>
      </c>
    </row>
    <row r="2659" spans="2:4" s="7" customFormat="1" ht="23.45" customHeight="1" x14ac:dyDescent="0.2">
      <c r="B2659" s="48" t="s">
        <v>3124</v>
      </c>
      <c r="C2659" s="48" t="s">
        <v>3125</v>
      </c>
      <c r="D2659" s="48" t="s">
        <v>3125</v>
      </c>
    </row>
    <row r="2660" spans="2:4" s="7" customFormat="1" ht="23.45" customHeight="1" x14ac:dyDescent="0.2">
      <c r="B2660" s="48" t="s">
        <v>2146</v>
      </c>
      <c r="C2660" s="48" t="s">
        <v>2148</v>
      </c>
      <c r="D2660" s="48" t="s">
        <v>2148</v>
      </c>
    </row>
    <row r="2661" spans="2:4" s="7" customFormat="1" ht="23.45" customHeight="1" x14ac:dyDescent="0.2">
      <c r="B2661" s="48" t="s">
        <v>2315</v>
      </c>
      <c r="C2661" s="48" t="s">
        <v>2317</v>
      </c>
      <c r="D2661" s="48" t="s">
        <v>2317</v>
      </c>
    </row>
    <row r="2662" spans="2:4" s="7" customFormat="1" ht="30" customHeight="1" x14ac:dyDescent="0.2">
      <c r="B2662" s="48" t="s">
        <v>2173</v>
      </c>
      <c r="C2662" s="48" t="s">
        <v>2175</v>
      </c>
      <c r="D2662" s="48" t="s">
        <v>2175</v>
      </c>
    </row>
    <row r="2663" spans="2:4" s="7" customFormat="1" ht="23.45" customHeight="1" x14ac:dyDescent="0.2">
      <c r="B2663" s="48" t="s">
        <v>3287</v>
      </c>
      <c r="C2663" s="48" t="s">
        <v>3288</v>
      </c>
      <c r="D2663" s="48" t="s">
        <v>3288</v>
      </c>
    </row>
    <row r="2664" spans="2:4" s="7" customFormat="1" ht="30.75" customHeight="1" x14ac:dyDescent="0.2">
      <c r="B2664" s="48" t="s">
        <v>3289</v>
      </c>
      <c r="C2664" s="48" t="s">
        <v>3290</v>
      </c>
      <c r="D2664" s="48" t="s">
        <v>3290</v>
      </c>
    </row>
    <row r="2665" spans="2:4" s="7" customFormat="1" ht="30.75" customHeight="1" x14ac:dyDescent="0.2">
      <c r="B2665" s="48" t="s">
        <v>3154</v>
      </c>
      <c r="C2665" s="48" t="s">
        <v>2094</v>
      </c>
      <c r="D2665" s="48" t="s">
        <v>2094</v>
      </c>
    </row>
    <row r="2666" spans="2:4" s="7" customFormat="1" ht="23.45" customHeight="1" x14ac:dyDescent="0.2">
      <c r="B2666" s="48" t="s">
        <v>3291</v>
      </c>
      <c r="C2666" s="48" t="s">
        <v>3292</v>
      </c>
      <c r="D2666" s="48" t="s">
        <v>3292</v>
      </c>
    </row>
    <row r="2667" spans="2:4" s="7" customFormat="1" ht="23.45" customHeight="1" x14ac:dyDescent="0.2">
      <c r="B2667" s="48" t="s">
        <v>684</v>
      </c>
      <c r="C2667" s="48" t="s">
        <v>3293</v>
      </c>
      <c r="D2667" s="48" t="s">
        <v>3293</v>
      </c>
    </row>
    <row r="2668" spans="2:4" s="7" customFormat="1" ht="23.45" customHeight="1" x14ac:dyDescent="0.2">
      <c r="B2668" s="48" t="s">
        <v>3294</v>
      </c>
      <c r="C2668" s="48" t="s">
        <v>3295</v>
      </c>
      <c r="D2668" s="48" t="s">
        <v>3295</v>
      </c>
    </row>
    <row r="2669" spans="2:4" s="7" customFormat="1" ht="31.5" customHeight="1" x14ac:dyDescent="0.2">
      <c r="B2669" s="48" t="s">
        <v>3296</v>
      </c>
      <c r="C2669" s="48" t="s">
        <v>3297</v>
      </c>
      <c r="D2669" s="48" t="s">
        <v>3297</v>
      </c>
    </row>
    <row r="2670" spans="2:4" s="7" customFormat="1" ht="23.45" customHeight="1" x14ac:dyDescent="0.2">
      <c r="B2670" s="48" t="s">
        <v>2563</v>
      </c>
      <c r="C2670" s="48" t="s">
        <v>2565</v>
      </c>
      <c r="D2670" s="48" t="s">
        <v>2565</v>
      </c>
    </row>
    <row r="2671" spans="2:4" s="7" customFormat="1" ht="23.45" customHeight="1" x14ac:dyDescent="0.2">
      <c r="B2671" s="48" t="s">
        <v>3298</v>
      </c>
      <c r="C2671" s="48" t="s">
        <v>2290</v>
      </c>
      <c r="D2671" s="48" t="s">
        <v>2290</v>
      </c>
    </row>
    <row r="2672" spans="2:4" s="7" customFormat="1" ht="23.45" customHeight="1" x14ac:dyDescent="0.2">
      <c r="B2672" s="48" t="s">
        <v>3298</v>
      </c>
      <c r="C2672" s="48" t="s">
        <v>2290</v>
      </c>
      <c r="D2672" s="48" t="s">
        <v>2290</v>
      </c>
    </row>
    <row r="2673" spans="2:4" s="7" customFormat="1" ht="23.45" customHeight="1" x14ac:dyDescent="0.2">
      <c r="B2673" s="48" t="s">
        <v>2409</v>
      </c>
      <c r="C2673" s="48" t="s">
        <v>2411</v>
      </c>
      <c r="D2673" s="48" t="s">
        <v>2411</v>
      </c>
    </row>
    <row r="2674" spans="2:4" s="7" customFormat="1" ht="31.5" customHeight="1" x14ac:dyDescent="0.2">
      <c r="B2674" s="48" t="s">
        <v>3299</v>
      </c>
      <c r="C2674" s="48" t="s">
        <v>3300</v>
      </c>
      <c r="D2674" s="48" t="s">
        <v>3300</v>
      </c>
    </row>
    <row r="2675" spans="2:4" s="7" customFormat="1" ht="31.5" customHeight="1" x14ac:dyDescent="0.2">
      <c r="B2675" s="48" t="s">
        <v>3299</v>
      </c>
      <c r="C2675" s="48" t="s">
        <v>3300</v>
      </c>
      <c r="D2675" s="48" t="s">
        <v>3300</v>
      </c>
    </row>
    <row r="2676" spans="2:4" s="7" customFormat="1" ht="23.45" customHeight="1" x14ac:dyDescent="0.2">
      <c r="B2676" s="48" t="s">
        <v>3119</v>
      </c>
      <c r="C2676" s="48" t="s">
        <v>3120</v>
      </c>
      <c r="D2676" s="48" t="s">
        <v>3120</v>
      </c>
    </row>
    <row r="2677" spans="2:4" s="7" customFormat="1" ht="23.45" customHeight="1" x14ac:dyDescent="0.2">
      <c r="B2677" s="48" t="s">
        <v>3190</v>
      </c>
      <c r="C2677" s="48" t="s">
        <v>3191</v>
      </c>
      <c r="D2677" s="48" t="s">
        <v>3191</v>
      </c>
    </row>
    <row r="2678" spans="2:4" s="7" customFormat="1" ht="23.45" customHeight="1" x14ac:dyDescent="0.2">
      <c r="B2678" s="48" t="s">
        <v>1940</v>
      </c>
      <c r="C2678" s="48" t="s">
        <v>1942</v>
      </c>
      <c r="D2678" s="48" t="s">
        <v>1942</v>
      </c>
    </row>
    <row r="2679" spans="2:4" s="7" customFormat="1" ht="35.25" customHeight="1" x14ac:dyDescent="0.2">
      <c r="B2679" s="48" t="s">
        <v>3264</v>
      </c>
      <c r="C2679" s="48" t="s">
        <v>3265</v>
      </c>
      <c r="D2679" s="48" t="s">
        <v>3265</v>
      </c>
    </row>
    <row r="2680" spans="2:4" s="7" customFormat="1" ht="23.45" customHeight="1" x14ac:dyDescent="0.2">
      <c r="B2680" s="48" t="s">
        <v>3167</v>
      </c>
      <c r="C2680" s="48" t="s">
        <v>3168</v>
      </c>
      <c r="D2680" s="48" t="s">
        <v>3168</v>
      </c>
    </row>
    <row r="2681" spans="2:4" s="7" customFormat="1" ht="23.45" customHeight="1" x14ac:dyDescent="0.2">
      <c r="B2681" s="48" t="s">
        <v>3167</v>
      </c>
      <c r="C2681" s="48" t="s">
        <v>3168</v>
      </c>
      <c r="D2681" s="48" t="s">
        <v>3168</v>
      </c>
    </row>
    <row r="2682" spans="2:4" s="7" customFormat="1" ht="23.45" customHeight="1" x14ac:dyDescent="0.2">
      <c r="B2682" s="48" t="s">
        <v>3301</v>
      </c>
      <c r="C2682" s="48" t="s">
        <v>3302</v>
      </c>
      <c r="D2682" s="48" t="s">
        <v>3302</v>
      </c>
    </row>
    <row r="2683" spans="2:4" s="7" customFormat="1" ht="23.45" customHeight="1" x14ac:dyDescent="0.2">
      <c r="B2683" s="48" t="s">
        <v>3301</v>
      </c>
      <c r="C2683" s="48" t="s">
        <v>3302</v>
      </c>
      <c r="D2683" s="48" t="s">
        <v>3302</v>
      </c>
    </row>
    <row r="2684" spans="2:4" s="7" customFormat="1" ht="23.45" customHeight="1" x14ac:dyDescent="0.2">
      <c r="B2684" s="48" t="s">
        <v>3301</v>
      </c>
      <c r="C2684" s="48" t="s">
        <v>3302</v>
      </c>
      <c r="D2684" s="48" t="s">
        <v>3302</v>
      </c>
    </row>
    <row r="2685" spans="2:4" s="7" customFormat="1" ht="23.45" customHeight="1" x14ac:dyDescent="0.2">
      <c r="B2685" s="48" t="s">
        <v>3260</v>
      </c>
      <c r="C2685" s="48" t="s">
        <v>3261</v>
      </c>
      <c r="D2685" s="48" t="s">
        <v>3261</v>
      </c>
    </row>
    <row r="2686" spans="2:4" s="7" customFormat="1" ht="23.45" customHeight="1" x14ac:dyDescent="0.2">
      <c r="B2686" s="48" t="s">
        <v>3260</v>
      </c>
      <c r="C2686" s="48" t="s">
        <v>3261</v>
      </c>
      <c r="D2686" s="48" t="s">
        <v>3261</v>
      </c>
    </row>
    <row r="2687" spans="2:4" s="7" customFormat="1" ht="29.25" customHeight="1" x14ac:dyDescent="0.2">
      <c r="B2687" s="48" t="s">
        <v>3137</v>
      </c>
      <c r="C2687" s="48" t="s">
        <v>3138</v>
      </c>
      <c r="D2687" s="48" t="s">
        <v>3138</v>
      </c>
    </row>
    <row r="2688" spans="2:4" s="7" customFormat="1" ht="29.25" customHeight="1" x14ac:dyDescent="0.2">
      <c r="B2688" s="48" t="s">
        <v>3303</v>
      </c>
      <c r="C2688" s="48" t="s">
        <v>3304</v>
      </c>
      <c r="D2688" s="48" t="s">
        <v>3304</v>
      </c>
    </row>
    <row r="2689" spans="2:4" s="7" customFormat="1" ht="29.25" customHeight="1" x14ac:dyDescent="0.2">
      <c r="B2689" s="48" t="s">
        <v>3163</v>
      </c>
      <c r="C2689" s="48" t="s">
        <v>3164</v>
      </c>
      <c r="D2689" s="48" t="s">
        <v>3164</v>
      </c>
    </row>
    <row r="2690" spans="2:4" s="7" customFormat="1" ht="29.25" customHeight="1" x14ac:dyDescent="0.2">
      <c r="B2690" s="48" t="s">
        <v>3301</v>
      </c>
      <c r="C2690" s="48" t="s">
        <v>3302</v>
      </c>
      <c r="D2690" s="48" t="s">
        <v>3302</v>
      </c>
    </row>
    <row r="2691" spans="2:4" s="7" customFormat="1" ht="33.75" customHeight="1" x14ac:dyDescent="0.2">
      <c r="B2691" s="48" t="s">
        <v>3133</v>
      </c>
      <c r="C2691" s="48" t="s">
        <v>3134</v>
      </c>
      <c r="D2691" s="48" t="s">
        <v>3134</v>
      </c>
    </row>
    <row r="2692" spans="2:4" s="7" customFormat="1" ht="23.45" customHeight="1" x14ac:dyDescent="0.2">
      <c r="B2692" s="48" t="s">
        <v>3152</v>
      </c>
      <c r="C2692" s="48" t="s">
        <v>3153</v>
      </c>
      <c r="D2692" s="48" t="s">
        <v>3153</v>
      </c>
    </row>
    <row r="2693" spans="2:4" s="7" customFormat="1" ht="23.45" customHeight="1" x14ac:dyDescent="0.2">
      <c r="B2693" s="48" t="s">
        <v>3167</v>
      </c>
      <c r="C2693" s="48" t="s">
        <v>3168</v>
      </c>
      <c r="D2693" s="48" t="s">
        <v>3168</v>
      </c>
    </row>
    <row r="2694" spans="2:4" s="7" customFormat="1" ht="23.45" customHeight="1" x14ac:dyDescent="0.2">
      <c r="B2694" s="48" t="s">
        <v>3167</v>
      </c>
      <c r="C2694" s="48" t="s">
        <v>3168</v>
      </c>
      <c r="D2694" s="48" t="s">
        <v>3168</v>
      </c>
    </row>
    <row r="2695" spans="2:4" s="7" customFormat="1" ht="23.45" customHeight="1" x14ac:dyDescent="0.2">
      <c r="B2695" s="48" t="s">
        <v>3150</v>
      </c>
      <c r="C2695" s="48" t="s">
        <v>3151</v>
      </c>
      <c r="D2695" s="48" t="s">
        <v>3151</v>
      </c>
    </row>
    <row r="2696" spans="2:4" s="7" customFormat="1" ht="30.75" customHeight="1" x14ac:dyDescent="0.2">
      <c r="B2696" s="48" t="s">
        <v>3143</v>
      </c>
      <c r="C2696" s="48" t="s">
        <v>3144</v>
      </c>
      <c r="D2696" s="48" t="s">
        <v>3144</v>
      </c>
    </row>
    <row r="2697" spans="2:4" s="7" customFormat="1" ht="30.75" customHeight="1" x14ac:dyDescent="0.2">
      <c r="B2697" s="48" t="s">
        <v>3305</v>
      </c>
      <c r="C2697" s="48" t="s">
        <v>3306</v>
      </c>
      <c r="D2697" s="48" t="s">
        <v>3306</v>
      </c>
    </row>
    <row r="2698" spans="2:4" s="7" customFormat="1" ht="23.45" customHeight="1" x14ac:dyDescent="0.2">
      <c r="B2698" s="48" t="s">
        <v>3169</v>
      </c>
      <c r="C2698" s="48" t="s">
        <v>3170</v>
      </c>
      <c r="D2698" s="48" t="s">
        <v>3170</v>
      </c>
    </row>
    <row r="2699" spans="2:4" s="7" customFormat="1" ht="23.45" customHeight="1" x14ac:dyDescent="0.2">
      <c r="B2699" s="48" t="s">
        <v>3307</v>
      </c>
      <c r="C2699" s="48" t="s">
        <v>3164</v>
      </c>
      <c r="D2699" s="48" t="s">
        <v>3164</v>
      </c>
    </row>
    <row r="2700" spans="2:4" s="7" customFormat="1" ht="23.45" customHeight="1" x14ac:dyDescent="0.2">
      <c r="B2700" s="48" t="s">
        <v>3308</v>
      </c>
      <c r="C2700" s="48" t="s">
        <v>3309</v>
      </c>
      <c r="D2700" s="48" t="s">
        <v>3309</v>
      </c>
    </row>
    <row r="2701" spans="2:4" s="7" customFormat="1" ht="23.45" customHeight="1" x14ac:dyDescent="0.2">
      <c r="B2701" s="48" t="s">
        <v>3161</v>
      </c>
      <c r="C2701" s="48" t="s">
        <v>3162</v>
      </c>
      <c r="D2701" s="48" t="s">
        <v>3162</v>
      </c>
    </row>
    <row r="2702" spans="2:4" s="7" customFormat="1" ht="23.45" customHeight="1" x14ac:dyDescent="0.2">
      <c r="B2702" s="48" t="s">
        <v>3167</v>
      </c>
      <c r="C2702" s="48" t="s">
        <v>3168</v>
      </c>
      <c r="D2702" s="48" t="s">
        <v>3168</v>
      </c>
    </row>
    <row r="2703" spans="2:4" s="7" customFormat="1" ht="23.45" customHeight="1" x14ac:dyDescent="0.2">
      <c r="B2703" s="48" t="s">
        <v>3307</v>
      </c>
      <c r="C2703" s="48" t="s">
        <v>3164</v>
      </c>
      <c r="D2703" s="48" t="s">
        <v>3164</v>
      </c>
    </row>
    <row r="2704" spans="2:4" s="7" customFormat="1" ht="23.45" customHeight="1" x14ac:dyDescent="0.2">
      <c r="B2704" s="48" t="s">
        <v>3165</v>
      </c>
      <c r="C2704" s="48" t="s">
        <v>3166</v>
      </c>
      <c r="D2704" s="48" t="s">
        <v>3166</v>
      </c>
    </row>
    <row r="2705" spans="2:4" s="7" customFormat="1" ht="23.45" customHeight="1" x14ac:dyDescent="0.2">
      <c r="B2705" s="48" t="s">
        <v>3159</v>
      </c>
      <c r="C2705" s="48" t="s">
        <v>3160</v>
      </c>
      <c r="D2705" s="48" t="s">
        <v>3160</v>
      </c>
    </row>
    <row r="2706" spans="2:4" s="7" customFormat="1" ht="23.45" customHeight="1" x14ac:dyDescent="0.2">
      <c r="B2706" s="48" t="s">
        <v>3159</v>
      </c>
      <c r="C2706" s="48" t="s">
        <v>3160</v>
      </c>
      <c r="D2706" s="48" t="s">
        <v>3160</v>
      </c>
    </row>
    <row r="2707" spans="2:4" s="7" customFormat="1" ht="36" customHeight="1" x14ac:dyDescent="0.2">
      <c r="B2707" s="48" t="s">
        <v>2486</v>
      </c>
      <c r="C2707" s="48" t="s">
        <v>2488</v>
      </c>
      <c r="D2707" s="48" t="s">
        <v>2488</v>
      </c>
    </row>
    <row r="2708" spans="2:4" s="7" customFormat="1" ht="36" customHeight="1" x14ac:dyDescent="0.2">
      <c r="B2708" s="48" t="s">
        <v>2486</v>
      </c>
      <c r="C2708" s="48" t="s">
        <v>2488</v>
      </c>
      <c r="D2708" s="48" t="s">
        <v>2488</v>
      </c>
    </row>
    <row r="2709" spans="2:4" s="7" customFormat="1" ht="23.45" customHeight="1" x14ac:dyDescent="0.2">
      <c r="B2709" s="48" t="s">
        <v>2450</v>
      </c>
      <c r="C2709" s="48" t="s">
        <v>2452</v>
      </c>
      <c r="D2709" s="48" t="s">
        <v>2452</v>
      </c>
    </row>
    <row r="2710" spans="2:4" s="7" customFormat="1" ht="23.45" customHeight="1" x14ac:dyDescent="0.2">
      <c r="B2710" s="48" t="s">
        <v>2450</v>
      </c>
      <c r="C2710" s="48" t="s">
        <v>2452</v>
      </c>
      <c r="D2710" s="48" t="s">
        <v>2452</v>
      </c>
    </row>
    <row r="2711" spans="2:4" s="7" customFormat="1" ht="23.45" customHeight="1" x14ac:dyDescent="0.2">
      <c r="B2711" s="48" t="s">
        <v>3310</v>
      </c>
      <c r="C2711" s="48" t="s">
        <v>3311</v>
      </c>
      <c r="D2711" s="48" t="s">
        <v>3311</v>
      </c>
    </row>
    <row r="2712" spans="2:4" s="7" customFormat="1" ht="32.25" customHeight="1" x14ac:dyDescent="0.2">
      <c r="B2712" s="48" t="s">
        <v>3312</v>
      </c>
      <c r="C2712" s="48" t="s">
        <v>3313</v>
      </c>
      <c r="D2712" s="48" t="s">
        <v>3313</v>
      </c>
    </row>
    <row r="2713" spans="2:4" s="7" customFormat="1" ht="32.25" customHeight="1" x14ac:dyDescent="0.2">
      <c r="B2713" s="48" t="s">
        <v>3312</v>
      </c>
      <c r="C2713" s="48" t="s">
        <v>3313</v>
      </c>
      <c r="D2713" s="48" t="s">
        <v>3313</v>
      </c>
    </row>
    <row r="2714" spans="2:4" s="7" customFormat="1" ht="32.25" customHeight="1" x14ac:dyDescent="0.2">
      <c r="B2714" s="48" t="s">
        <v>3312</v>
      </c>
      <c r="C2714" s="48" t="s">
        <v>3313</v>
      </c>
      <c r="D2714" s="48" t="s">
        <v>3313</v>
      </c>
    </row>
    <row r="2715" spans="2:4" s="7" customFormat="1" ht="32.25" customHeight="1" x14ac:dyDescent="0.2">
      <c r="B2715" s="48" t="s">
        <v>3314</v>
      </c>
      <c r="C2715" s="48" t="s">
        <v>3315</v>
      </c>
      <c r="D2715" s="48" t="s">
        <v>3315</v>
      </c>
    </row>
    <row r="2716" spans="2:4" s="7" customFormat="1" ht="32.25" customHeight="1" x14ac:dyDescent="0.2">
      <c r="B2716" s="48" t="s">
        <v>3316</v>
      </c>
      <c r="C2716" s="48" t="s">
        <v>3317</v>
      </c>
      <c r="D2716" s="48" t="s">
        <v>3317</v>
      </c>
    </row>
    <row r="2717" spans="2:4" s="7" customFormat="1" ht="32.25" customHeight="1" x14ac:dyDescent="0.2">
      <c r="B2717" s="48" t="s">
        <v>3210</v>
      </c>
      <c r="C2717" s="48" t="s">
        <v>3211</v>
      </c>
      <c r="D2717" s="48" t="s">
        <v>3211</v>
      </c>
    </row>
    <row r="2718" spans="2:4" s="7" customFormat="1" ht="32.25" customHeight="1" x14ac:dyDescent="0.2">
      <c r="B2718" s="48" t="s">
        <v>3212</v>
      </c>
      <c r="C2718" s="48" t="s">
        <v>2643</v>
      </c>
      <c r="D2718" s="48" t="s">
        <v>2643</v>
      </c>
    </row>
    <row r="2719" spans="2:4" s="7" customFormat="1" ht="32.25" customHeight="1" x14ac:dyDescent="0.2">
      <c r="B2719" s="48" t="s">
        <v>2545</v>
      </c>
      <c r="C2719" s="48" t="s">
        <v>2547</v>
      </c>
      <c r="D2719" s="48" t="s">
        <v>2547</v>
      </c>
    </row>
    <row r="2720" spans="2:4" s="7" customFormat="1" ht="23.45" customHeight="1" x14ac:dyDescent="0.2">
      <c r="B2720" s="48" t="s">
        <v>1443</v>
      </c>
      <c r="C2720" s="48" t="s">
        <v>3318</v>
      </c>
      <c r="D2720" s="48" t="s">
        <v>3318</v>
      </c>
    </row>
    <row r="2721" spans="2:4" s="7" customFormat="1" ht="23.45" customHeight="1" x14ac:dyDescent="0.2">
      <c r="B2721" s="48" t="s">
        <v>1512</v>
      </c>
      <c r="C2721" s="48" t="s">
        <v>3185</v>
      </c>
      <c r="D2721" s="48" t="s">
        <v>3185</v>
      </c>
    </row>
    <row r="2722" spans="2:4" s="7" customFormat="1" ht="23.45" customHeight="1" x14ac:dyDescent="0.2">
      <c r="B2722" s="48" t="s">
        <v>1512</v>
      </c>
      <c r="C2722" s="48" t="s">
        <v>3185</v>
      </c>
      <c r="D2722" s="48" t="s">
        <v>3185</v>
      </c>
    </row>
    <row r="2723" spans="2:4" s="7" customFormat="1" ht="23.45" customHeight="1" x14ac:dyDescent="0.2">
      <c r="B2723" s="48" t="s">
        <v>3183</v>
      </c>
      <c r="C2723" s="48" t="s">
        <v>3184</v>
      </c>
      <c r="D2723" s="48" t="s">
        <v>3184</v>
      </c>
    </row>
    <row r="2724" spans="2:4" s="7" customFormat="1" ht="23.45" customHeight="1" x14ac:dyDescent="0.2">
      <c r="B2724" s="48" t="s">
        <v>3319</v>
      </c>
      <c r="C2724" s="48" t="s">
        <v>3320</v>
      </c>
      <c r="D2724" s="48" t="s">
        <v>3320</v>
      </c>
    </row>
    <row r="2725" spans="2:4" s="7" customFormat="1" ht="36" customHeight="1" x14ac:dyDescent="0.2">
      <c r="B2725" s="48" t="s">
        <v>2187</v>
      </c>
      <c r="C2725" s="48" t="s">
        <v>2189</v>
      </c>
      <c r="D2725" s="48" t="s">
        <v>2189</v>
      </c>
    </row>
    <row r="2726" spans="2:4" s="7" customFormat="1" ht="23.45" customHeight="1" x14ac:dyDescent="0.2">
      <c r="B2726" s="48" t="s">
        <v>2160</v>
      </c>
      <c r="C2726" s="48" t="s">
        <v>2161</v>
      </c>
      <c r="D2726" s="48" t="s">
        <v>2161</v>
      </c>
    </row>
    <row r="2727" spans="2:4" s="7" customFormat="1" ht="23.45" customHeight="1" x14ac:dyDescent="0.2">
      <c r="B2727" s="48" t="s">
        <v>2160</v>
      </c>
      <c r="C2727" s="48" t="s">
        <v>2161</v>
      </c>
      <c r="D2727" s="48" t="s">
        <v>2161</v>
      </c>
    </row>
    <row r="2728" spans="2:4" s="7" customFormat="1" ht="23.45" customHeight="1" x14ac:dyDescent="0.2">
      <c r="B2728" s="48" t="s">
        <v>2160</v>
      </c>
      <c r="C2728" s="48" t="s">
        <v>2161</v>
      </c>
      <c r="D2728" s="48" t="s">
        <v>2161</v>
      </c>
    </row>
    <row r="2729" spans="2:4" s="7" customFormat="1" ht="23.45" customHeight="1" x14ac:dyDescent="0.2">
      <c r="B2729" s="48" t="s">
        <v>3124</v>
      </c>
      <c r="C2729" s="48" t="s">
        <v>3125</v>
      </c>
      <c r="D2729" s="48" t="s">
        <v>3125</v>
      </c>
    </row>
    <row r="2730" spans="2:4" s="7" customFormat="1" ht="23.45" customHeight="1" x14ac:dyDescent="0.2">
      <c r="B2730" s="48" t="s">
        <v>3124</v>
      </c>
      <c r="C2730" s="48" t="s">
        <v>3125</v>
      </c>
      <c r="D2730" s="48" t="s">
        <v>3125</v>
      </c>
    </row>
    <row r="2731" spans="2:4" s="7" customFormat="1" ht="23.45" customHeight="1" x14ac:dyDescent="0.2">
      <c r="B2731" s="48" t="s">
        <v>3321</v>
      </c>
      <c r="C2731" s="48" t="s">
        <v>3322</v>
      </c>
      <c r="D2731" s="48" t="s">
        <v>3322</v>
      </c>
    </row>
    <row r="2732" spans="2:4" s="7" customFormat="1" ht="27.75" customHeight="1" x14ac:dyDescent="0.2">
      <c r="B2732" s="48" t="s">
        <v>2253</v>
      </c>
      <c r="C2732" s="48" t="s">
        <v>2255</v>
      </c>
      <c r="D2732" s="48" t="s">
        <v>2255</v>
      </c>
    </row>
    <row r="2733" spans="2:4" s="7" customFormat="1" ht="23.45" customHeight="1" x14ac:dyDescent="0.2">
      <c r="B2733" s="48" t="s">
        <v>2315</v>
      </c>
      <c r="C2733" s="48" t="s">
        <v>2317</v>
      </c>
      <c r="D2733" s="48" t="s">
        <v>2317</v>
      </c>
    </row>
    <row r="2734" spans="2:4" s="7" customFormat="1" ht="23.45" customHeight="1" x14ac:dyDescent="0.2">
      <c r="B2734" s="48" t="s">
        <v>2146</v>
      </c>
      <c r="C2734" s="48" t="s">
        <v>2148</v>
      </c>
      <c r="D2734" s="48" t="s">
        <v>2148</v>
      </c>
    </row>
    <row r="2735" spans="2:4" s="7" customFormat="1" ht="32.25" customHeight="1" x14ac:dyDescent="0.2">
      <c r="B2735" s="48" t="s">
        <v>3241</v>
      </c>
      <c r="C2735" s="48" t="s">
        <v>3242</v>
      </c>
      <c r="D2735" s="48" t="s">
        <v>3242</v>
      </c>
    </row>
    <row r="2736" spans="2:4" s="7" customFormat="1" ht="32.25" customHeight="1" x14ac:dyDescent="0.2">
      <c r="B2736" s="48" t="s">
        <v>3241</v>
      </c>
      <c r="C2736" s="48" t="s">
        <v>3242</v>
      </c>
      <c r="D2736" s="48" t="s">
        <v>3242</v>
      </c>
    </row>
    <row r="2737" spans="2:4" s="7" customFormat="1" ht="32.25" customHeight="1" x14ac:dyDescent="0.2">
      <c r="B2737" s="48" t="s">
        <v>3323</v>
      </c>
      <c r="C2737" s="48" t="s">
        <v>3324</v>
      </c>
      <c r="D2737" s="48" t="s">
        <v>3324</v>
      </c>
    </row>
    <row r="2738" spans="2:4" s="7" customFormat="1" ht="23.45" customHeight="1" x14ac:dyDescent="0.2">
      <c r="B2738" s="48" t="s">
        <v>3325</v>
      </c>
      <c r="C2738" s="48" t="s">
        <v>3326</v>
      </c>
      <c r="D2738" s="48" t="s">
        <v>3326</v>
      </c>
    </row>
    <row r="2739" spans="2:4" s="7" customFormat="1" ht="23.45" customHeight="1" x14ac:dyDescent="0.2">
      <c r="B2739" s="48" t="s">
        <v>3015</v>
      </c>
      <c r="C2739" s="48" t="s">
        <v>1310</v>
      </c>
      <c r="D2739" s="48" t="s">
        <v>1310</v>
      </c>
    </row>
    <row r="2740" spans="2:4" s="7" customFormat="1" ht="23.45" customHeight="1" x14ac:dyDescent="0.2">
      <c r="B2740" s="48" t="s">
        <v>654</v>
      </c>
      <c r="C2740" s="48" t="s">
        <v>3327</v>
      </c>
      <c r="D2740" s="48" t="s">
        <v>3327</v>
      </c>
    </row>
    <row r="2741" spans="2:4" s="7" customFormat="1" ht="23.45" customHeight="1" x14ac:dyDescent="0.2">
      <c r="B2741" s="48" t="s">
        <v>3328</v>
      </c>
      <c r="C2741" s="48" t="s">
        <v>3329</v>
      </c>
      <c r="D2741" s="48" t="s">
        <v>3329</v>
      </c>
    </row>
    <row r="2742" spans="2:4" s="7" customFormat="1" ht="23.45" customHeight="1" x14ac:dyDescent="0.2">
      <c r="B2742" s="48" t="s">
        <v>3115</v>
      </c>
      <c r="C2742" s="48" t="s">
        <v>3116</v>
      </c>
      <c r="D2742" s="48" t="s">
        <v>3116</v>
      </c>
    </row>
    <row r="2743" spans="2:4" s="7" customFormat="1" ht="23.45" customHeight="1" x14ac:dyDescent="0.2">
      <c r="B2743" s="48" t="s">
        <v>3117</v>
      </c>
      <c r="C2743" s="48" t="s">
        <v>3118</v>
      </c>
      <c r="D2743" s="48" t="s">
        <v>3118</v>
      </c>
    </row>
    <row r="2744" spans="2:4" s="7" customFormat="1" ht="23.45" customHeight="1" x14ac:dyDescent="0.2">
      <c r="B2744" s="48" t="s">
        <v>3330</v>
      </c>
      <c r="C2744" s="48" t="s">
        <v>3331</v>
      </c>
      <c r="D2744" s="48" t="s">
        <v>3331</v>
      </c>
    </row>
    <row r="2745" spans="2:4" s="7" customFormat="1" ht="23.45" customHeight="1" x14ac:dyDescent="0.2">
      <c r="B2745" s="48" t="s">
        <v>3124</v>
      </c>
      <c r="C2745" s="48" t="s">
        <v>3125</v>
      </c>
      <c r="D2745" s="48" t="s">
        <v>3125</v>
      </c>
    </row>
    <row r="2746" spans="2:4" s="7" customFormat="1" ht="23.45" customHeight="1" x14ac:dyDescent="0.2">
      <c r="B2746" s="48" t="s">
        <v>3124</v>
      </c>
      <c r="C2746" s="48" t="s">
        <v>3125</v>
      </c>
      <c r="D2746" s="48" t="s">
        <v>3125</v>
      </c>
    </row>
    <row r="2747" spans="2:4" s="7" customFormat="1" ht="23.45" customHeight="1" x14ac:dyDescent="0.2">
      <c r="B2747" s="48" t="s">
        <v>3124</v>
      </c>
      <c r="C2747" s="48" t="s">
        <v>3125</v>
      </c>
      <c r="D2747" s="48" t="s">
        <v>3125</v>
      </c>
    </row>
    <row r="2748" spans="2:4" s="7" customFormat="1" ht="23.45" customHeight="1" x14ac:dyDescent="0.2">
      <c r="B2748" s="48" t="s">
        <v>3321</v>
      </c>
      <c r="C2748" s="48" t="s">
        <v>3322</v>
      </c>
      <c r="D2748" s="48" t="s">
        <v>3322</v>
      </c>
    </row>
    <row r="2749" spans="2:4" s="7" customFormat="1" ht="23.45" customHeight="1" x14ac:dyDescent="0.2">
      <c r="B2749" s="48" t="s">
        <v>2253</v>
      </c>
      <c r="C2749" s="48" t="s">
        <v>2255</v>
      </c>
      <c r="D2749" s="48" t="s">
        <v>2255</v>
      </c>
    </row>
    <row r="2750" spans="2:4" s="7" customFormat="1" ht="23.45" customHeight="1" x14ac:dyDescent="0.2">
      <c r="B2750" s="48" t="s">
        <v>2315</v>
      </c>
      <c r="C2750" s="48" t="s">
        <v>2317</v>
      </c>
      <c r="D2750" s="48" t="s">
        <v>2317</v>
      </c>
    </row>
    <row r="2751" spans="2:4" s="7" customFormat="1" ht="23.45" customHeight="1" x14ac:dyDescent="0.2">
      <c r="B2751" s="48" t="s">
        <v>3200</v>
      </c>
      <c r="C2751" s="48" t="s">
        <v>3201</v>
      </c>
      <c r="D2751" s="48" t="s">
        <v>3201</v>
      </c>
    </row>
    <row r="2752" spans="2:4" s="7" customFormat="1" ht="32.25" customHeight="1" x14ac:dyDescent="0.2">
      <c r="B2752" s="48" t="s">
        <v>3312</v>
      </c>
      <c r="C2752" s="48" t="s">
        <v>3313</v>
      </c>
      <c r="D2752" s="48" t="s">
        <v>3313</v>
      </c>
    </row>
    <row r="2753" spans="2:4" s="7" customFormat="1" ht="23.45" customHeight="1" x14ac:dyDescent="0.2">
      <c r="B2753" s="48" t="s">
        <v>3107</v>
      </c>
      <c r="C2753" s="48" t="s">
        <v>3108</v>
      </c>
      <c r="D2753" s="48" t="s">
        <v>3108</v>
      </c>
    </row>
    <row r="2754" spans="2:4" s="7" customFormat="1" ht="23.45" customHeight="1" x14ac:dyDescent="0.2">
      <c r="B2754" s="48" t="s">
        <v>3105</v>
      </c>
      <c r="C2754" s="48" t="s">
        <v>3106</v>
      </c>
      <c r="D2754" s="48" t="s">
        <v>3106</v>
      </c>
    </row>
    <row r="2755" spans="2:4" s="7" customFormat="1" ht="23.45" customHeight="1" x14ac:dyDescent="0.2">
      <c r="B2755" s="48" t="s">
        <v>3332</v>
      </c>
      <c r="C2755" s="48" t="s">
        <v>3333</v>
      </c>
      <c r="D2755" s="48" t="s">
        <v>3333</v>
      </c>
    </row>
    <row r="2756" spans="2:4" s="7" customFormat="1" ht="23.45" customHeight="1" x14ac:dyDescent="0.2">
      <c r="B2756" s="48" t="s">
        <v>2146</v>
      </c>
      <c r="C2756" s="48" t="s">
        <v>2148</v>
      </c>
      <c r="D2756" s="48" t="s">
        <v>2148</v>
      </c>
    </row>
    <row r="2757" spans="2:4" s="7" customFormat="1" ht="23.45" customHeight="1" x14ac:dyDescent="0.2">
      <c r="B2757" s="48" t="s">
        <v>3334</v>
      </c>
      <c r="C2757" s="48" t="s">
        <v>3335</v>
      </c>
      <c r="D2757" s="48" t="s">
        <v>3335</v>
      </c>
    </row>
    <row r="2758" spans="2:4" s="7" customFormat="1" ht="33" customHeight="1" x14ac:dyDescent="0.2">
      <c r="B2758" s="48" t="s">
        <v>3336</v>
      </c>
      <c r="C2758" s="48" t="s">
        <v>3337</v>
      </c>
      <c r="D2758" s="48" t="s">
        <v>3337</v>
      </c>
    </row>
    <row r="2759" spans="2:4" s="7" customFormat="1" ht="33" customHeight="1" x14ac:dyDescent="0.2">
      <c r="B2759" s="48" t="s">
        <v>3336</v>
      </c>
      <c r="C2759" s="48" t="s">
        <v>3337</v>
      </c>
      <c r="D2759" s="48" t="s">
        <v>3337</v>
      </c>
    </row>
    <row r="2760" spans="2:4" s="7" customFormat="1" ht="33" customHeight="1" x14ac:dyDescent="0.2">
      <c r="B2760" s="48" t="s">
        <v>3338</v>
      </c>
      <c r="C2760" s="48" t="s">
        <v>3339</v>
      </c>
      <c r="D2760" s="48" t="s">
        <v>3339</v>
      </c>
    </row>
    <row r="2761" spans="2:4" s="7" customFormat="1" ht="33" customHeight="1" x14ac:dyDescent="0.2">
      <c r="B2761" s="48" t="s">
        <v>3338</v>
      </c>
      <c r="C2761" s="48" t="s">
        <v>3339</v>
      </c>
      <c r="D2761" s="48" t="s">
        <v>3339</v>
      </c>
    </row>
    <row r="2762" spans="2:4" s="7" customFormat="1" ht="23.45" customHeight="1" x14ac:dyDescent="0.2">
      <c r="B2762" s="48" t="s">
        <v>3119</v>
      </c>
      <c r="C2762" s="48" t="s">
        <v>3120</v>
      </c>
      <c r="D2762" s="48" t="s">
        <v>3120</v>
      </c>
    </row>
    <row r="2763" spans="2:4" s="7" customFormat="1" ht="23.45" customHeight="1" x14ac:dyDescent="0.2">
      <c r="B2763" s="48" t="s">
        <v>3198</v>
      </c>
      <c r="C2763" s="48" t="s">
        <v>3199</v>
      </c>
      <c r="D2763" s="48" t="s">
        <v>3199</v>
      </c>
    </row>
    <row r="2764" spans="2:4" s="7" customFormat="1" ht="23.45" customHeight="1" x14ac:dyDescent="0.2">
      <c r="B2764" s="48" t="s">
        <v>2551</v>
      </c>
      <c r="C2764" s="48" t="s">
        <v>2553</v>
      </c>
      <c r="D2764" s="48" t="s">
        <v>2553</v>
      </c>
    </row>
    <row r="2765" spans="2:4" s="7" customFormat="1" ht="23.45" customHeight="1" x14ac:dyDescent="0.2">
      <c r="B2765" s="48" t="s">
        <v>3092</v>
      </c>
      <c r="C2765" s="48" t="s">
        <v>3014</v>
      </c>
      <c r="D2765" s="48" t="s">
        <v>3014</v>
      </c>
    </row>
    <row r="2766" spans="2:4" s="7" customFormat="1" ht="30.75" customHeight="1" x14ac:dyDescent="0.2">
      <c r="B2766" s="48" t="s">
        <v>3338</v>
      </c>
      <c r="C2766" s="48" t="s">
        <v>3339</v>
      </c>
      <c r="D2766" s="48" t="s">
        <v>3339</v>
      </c>
    </row>
    <row r="2767" spans="2:4" s="7" customFormat="1" ht="30.75" customHeight="1" x14ac:dyDescent="0.2">
      <c r="B2767" s="48" t="s">
        <v>3340</v>
      </c>
      <c r="C2767" s="48" t="s">
        <v>3341</v>
      </c>
      <c r="D2767" s="48" t="s">
        <v>3341</v>
      </c>
    </row>
    <row r="2768" spans="2:4" s="7" customFormat="1" ht="30.75" customHeight="1" x14ac:dyDescent="0.2">
      <c r="B2768" s="48" t="s">
        <v>3330</v>
      </c>
      <c r="C2768" s="48" t="s">
        <v>3331</v>
      </c>
      <c r="D2768" s="48" t="s">
        <v>3331</v>
      </c>
    </row>
    <row r="2769" spans="2:4" s="7" customFormat="1" ht="30.75" customHeight="1" x14ac:dyDescent="0.2">
      <c r="B2769" s="48" t="s">
        <v>3330</v>
      </c>
      <c r="C2769" s="48" t="s">
        <v>3331</v>
      </c>
      <c r="D2769" s="48" t="s">
        <v>3331</v>
      </c>
    </row>
    <row r="2770" spans="2:4" s="7" customFormat="1" ht="30.75" customHeight="1" x14ac:dyDescent="0.2">
      <c r="B2770" s="48" t="s">
        <v>3137</v>
      </c>
      <c r="C2770" s="48" t="s">
        <v>3138</v>
      </c>
      <c r="D2770" s="48" t="s">
        <v>3138</v>
      </c>
    </row>
    <row r="2771" spans="2:4" s="7" customFormat="1" ht="23.45" customHeight="1" x14ac:dyDescent="0.2">
      <c r="B2771" s="48" t="s">
        <v>3163</v>
      </c>
      <c r="C2771" s="48" t="s">
        <v>3164</v>
      </c>
      <c r="D2771" s="48" t="s">
        <v>3164</v>
      </c>
    </row>
    <row r="2772" spans="2:4" s="7" customFormat="1" ht="23.45" customHeight="1" x14ac:dyDescent="0.2">
      <c r="B2772" s="48" t="s">
        <v>3342</v>
      </c>
      <c r="C2772" s="48" t="s">
        <v>3343</v>
      </c>
      <c r="D2772" s="48" t="s">
        <v>3343</v>
      </c>
    </row>
    <row r="2773" spans="2:4" s="7" customFormat="1" ht="23.45" customHeight="1" x14ac:dyDescent="0.2">
      <c r="B2773" s="48" t="s">
        <v>3150</v>
      </c>
      <c r="C2773" s="48" t="s">
        <v>3151</v>
      </c>
      <c r="D2773" s="48" t="s">
        <v>3151</v>
      </c>
    </row>
    <row r="2774" spans="2:4" s="7" customFormat="1" ht="23.45" customHeight="1" x14ac:dyDescent="0.2">
      <c r="B2774" s="48" t="s">
        <v>3141</v>
      </c>
      <c r="C2774" s="48" t="s">
        <v>3142</v>
      </c>
      <c r="D2774" s="48" t="s">
        <v>3142</v>
      </c>
    </row>
    <row r="2775" spans="2:4" s="7" customFormat="1" ht="23.45" customHeight="1" x14ac:dyDescent="0.2">
      <c r="B2775" s="48" t="s">
        <v>3141</v>
      </c>
      <c r="C2775" s="48" t="s">
        <v>3142</v>
      </c>
      <c r="D2775" s="48" t="s">
        <v>3142</v>
      </c>
    </row>
    <row r="2776" spans="2:4" s="7" customFormat="1" ht="23.45" customHeight="1" x14ac:dyDescent="0.2">
      <c r="B2776" s="48" t="s">
        <v>3152</v>
      </c>
      <c r="C2776" s="48" t="s">
        <v>3153</v>
      </c>
      <c r="D2776" s="48" t="s">
        <v>3153</v>
      </c>
    </row>
    <row r="2777" spans="2:4" s="7" customFormat="1" ht="32.25" customHeight="1" x14ac:dyDescent="0.2">
      <c r="B2777" s="48" t="s">
        <v>3133</v>
      </c>
      <c r="C2777" s="48" t="s">
        <v>3134</v>
      </c>
      <c r="D2777" s="48" t="s">
        <v>3134</v>
      </c>
    </row>
    <row r="2778" spans="2:4" s="7" customFormat="1" ht="32.25" customHeight="1" x14ac:dyDescent="0.2">
      <c r="B2778" s="48" t="s">
        <v>3262</v>
      </c>
      <c r="C2778" s="48" t="s">
        <v>3263</v>
      </c>
      <c r="D2778" s="48" t="s">
        <v>3263</v>
      </c>
    </row>
    <row r="2779" spans="2:4" s="7" customFormat="1" ht="23.45" customHeight="1" x14ac:dyDescent="0.2">
      <c r="B2779" s="48" t="s">
        <v>3159</v>
      </c>
      <c r="C2779" s="48" t="s">
        <v>3160</v>
      </c>
      <c r="D2779" s="48" t="s">
        <v>3160</v>
      </c>
    </row>
    <row r="2780" spans="2:4" s="7" customFormat="1" ht="23.45" customHeight="1" x14ac:dyDescent="0.2">
      <c r="B2780" s="48" t="s">
        <v>3307</v>
      </c>
      <c r="C2780" s="48" t="s">
        <v>3164</v>
      </c>
      <c r="D2780" s="48" t="s">
        <v>3164</v>
      </c>
    </row>
    <row r="2781" spans="2:4" s="7" customFormat="1" ht="23.45" customHeight="1" x14ac:dyDescent="0.2">
      <c r="B2781" s="48" t="s">
        <v>3165</v>
      </c>
      <c r="C2781" s="48" t="s">
        <v>3166</v>
      </c>
      <c r="D2781" s="48" t="s">
        <v>3166</v>
      </c>
    </row>
    <row r="2782" spans="2:4" s="7" customFormat="1" ht="23.45" customHeight="1" x14ac:dyDescent="0.2">
      <c r="B2782" s="48" t="s">
        <v>3167</v>
      </c>
      <c r="C2782" s="48" t="s">
        <v>3168</v>
      </c>
      <c r="D2782" s="48" t="s">
        <v>3168</v>
      </c>
    </row>
    <row r="2783" spans="2:4" s="7" customFormat="1" ht="23.45" customHeight="1" x14ac:dyDescent="0.2">
      <c r="B2783" s="48" t="s">
        <v>3167</v>
      </c>
      <c r="C2783" s="48" t="s">
        <v>3168</v>
      </c>
      <c r="D2783" s="48" t="s">
        <v>3168</v>
      </c>
    </row>
    <row r="2784" spans="2:4" s="7" customFormat="1" ht="23.45" customHeight="1" x14ac:dyDescent="0.2">
      <c r="B2784" s="48" t="s">
        <v>3159</v>
      </c>
      <c r="C2784" s="48" t="s">
        <v>3160</v>
      </c>
      <c r="D2784" s="48" t="s">
        <v>3160</v>
      </c>
    </row>
    <row r="2785" spans="2:4" s="7" customFormat="1" ht="23.45" customHeight="1" x14ac:dyDescent="0.2">
      <c r="B2785" s="48" t="s">
        <v>3169</v>
      </c>
      <c r="C2785" s="48" t="s">
        <v>3170</v>
      </c>
      <c r="D2785" s="48" t="s">
        <v>3170</v>
      </c>
    </row>
    <row r="2786" spans="2:4" s="7" customFormat="1" ht="32.25" customHeight="1" x14ac:dyDescent="0.2">
      <c r="B2786" s="48" t="s">
        <v>3344</v>
      </c>
      <c r="C2786" s="48" t="s">
        <v>3345</v>
      </c>
      <c r="D2786" s="48" t="s">
        <v>3345</v>
      </c>
    </row>
    <row r="2787" spans="2:4" s="7" customFormat="1" ht="32.25" customHeight="1" x14ac:dyDescent="0.2">
      <c r="B2787" s="48" t="s">
        <v>3346</v>
      </c>
      <c r="C2787" s="48" t="s">
        <v>3347</v>
      </c>
      <c r="D2787" s="48" t="s">
        <v>3347</v>
      </c>
    </row>
    <row r="2788" spans="2:4" s="7" customFormat="1" ht="23.45" customHeight="1" x14ac:dyDescent="0.2">
      <c r="B2788" s="48" t="s">
        <v>3348</v>
      </c>
      <c r="C2788" s="48" t="s">
        <v>3349</v>
      </c>
      <c r="D2788" s="48" t="s">
        <v>3349</v>
      </c>
    </row>
    <row r="2789" spans="2:4" s="7" customFormat="1" ht="23.45" customHeight="1" x14ac:dyDescent="0.2">
      <c r="B2789" s="48" t="s">
        <v>3350</v>
      </c>
      <c r="C2789" s="48" t="s">
        <v>2924</v>
      </c>
      <c r="D2789" s="48" t="s">
        <v>2924</v>
      </c>
    </row>
    <row r="2790" spans="2:4" s="7" customFormat="1" ht="23.45" customHeight="1" x14ac:dyDescent="0.2">
      <c r="B2790" s="48" t="s">
        <v>3351</v>
      </c>
      <c r="C2790" s="48" t="s">
        <v>3352</v>
      </c>
      <c r="D2790" s="48" t="s">
        <v>3352</v>
      </c>
    </row>
    <row r="2791" spans="2:4" s="7" customFormat="1" ht="23.45" customHeight="1" x14ac:dyDescent="0.2">
      <c r="B2791" s="48" t="s">
        <v>684</v>
      </c>
      <c r="C2791" s="48" t="s">
        <v>3293</v>
      </c>
      <c r="D2791" s="48" t="s">
        <v>3293</v>
      </c>
    </row>
    <row r="2792" spans="2:4" s="7" customFormat="1" ht="23.45" customHeight="1" x14ac:dyDescent="0.2">
      <c r="B2792" s="48" t="s">
        <v>3353</v>
      </c>
      <c r="C2792" s="48" t="s">
        <v>3354</v>
      </c>
      <c r="D2792" s="48" t="s">
        <v>3354</v>
      </c>
    </row>
    <row r="2793" spans="2:4" s="7" customFormat="1" ht="23.45" customHeight="1" x14ac:dyDescent="0.2">
      <c r="B2793" s="48" t="s">
        <v>3230</v>
      </c>
      <c r="C2793" s="48" t="s">
        <v>3231</v>
      </c>
      <c r="D2793" s="48" t="s">
        <v>3231</v>
      </c>
    </row>
    <row r="2794" spans="2:4" s="7" customFormat="1" ht="23.45" customHeight="1" x14ac:dyDescent="0.2">
      <c r="B2794" s="48" t="s">
        <v>3105</v>
      </c>
      <c r="C2794" s="48" t="s">
        <v>3106</v>
      </c>
      <c r="D2794" s="48" t="s">
        <v>3106</v>
      </c>
    </row>
    <row r="2795" spans="2:4" s="7" customFormat="1" ht="23.45" customHeight="1" x14ac:dyDescent="0.2">
      <c r="B2795" s="48" t="s">
        <v>2330</v>
      </c>
      <c r="C2795" s="48" t="s">
        <v>2331</v>
      </c>
      <c r="D2795" s="48" t="s">
        <v>2331</v>
      </c>
    </row>
    <row r="2796" spans="2:4" s="7" customFormat="1" ht="23.45" customHeight="1" x14ac:dyDescent="0.2">
      <c r="B2796" s="48" t="s">
        <v>2330</v>
      </c>
      <c r="C2796" s="48" t="s">
        <v>2331</v>
      </c>
      <c r="D2796" s="48" t="s">
        <v>2331</v>
      </c>
    </row>
    <row r="2797" spans="2:4" s="7" customFormat="1" ht="33" customHeight="1" x14ac:dyDescent="0.2">
      <c r="B2797" s="48" t="s">
        <v>2187</v>
      </c>
      <c r="C2797" s="48" t="s">
        <v>2189</v>
      </c>
      <c r="D2797" s="48" t="s">
        <v>2189</v>
      </c>
    </row>
    <row r="2798" spans="2:4" s="7" customFormat="1" ht="33" customHeight="1" x14ac:dyDescent="0.2">
      <c r="B2798" s="48" t="s">
        <v>3355</v>
      </c>
      <c r="C2798" s="48" t="s">
        <v>3356</v>
      </c>
      <c r="D2798" s="48" t="s">
        <v>3356</v>
      </c>
    </row>
    <row r="2799" spans="2:4" s="7" customFormat="1" ht="23.45" customHeight="1" x14ac:dyDescent="0.2">
      <c r="B2799" s="48" t="s">
        <v>3190</v>
      </c>
      <c r="C2799" s="48" t="s">
        <v>3191</v>
      </c>
      <c r="D2799" s="48" t="s">
        <v>3191</v>
      </c>
    </row>
    <row r="2800" spans="2:4" s="7" customFormat="1" ht="23.45" customHeight="1" x14ac:dyDescent="0.2">
      <c r="B2800" s="48" t="s">
        <v>3192</v>
      </c>
      <c r="C2800" s="48" t="s">
        <v>3193</v>
      </c>
      <c r="D2800" s="48" t="s">
        <v>3193</v>
      </c>
    </row>
    <row r="2801" spans="2:4" s="7" customFormat="1" ht="23.45" customHeight="1" x14ac:dyDescent="0.2">
      <c r="B2801" s="48" t="s">
        <v>3357</v>
      </c>
      <c r="C2801" s="48" t="s">
        <v>3358</v>
      </c>
      <c r="D2801" s="48" t="s">
        <v>3358</v>
      </c>
    </row>
    <row r="2802" spans="2:4" s="7" customFormat="1" ht="23.45" customHeight="1" x14ac:dyDescent="0.2">
      <c r="B2802" s="48" t="s">
        <v>3141</v>
      </c>
      <c r="C2802" s="48" t="s">
        <v>3142</v>
      </c>
      <c r="D2802" s="48" t="s">
        <v>3142</v>
      </c>
    </row>
    <row r="2803" spans="2:4" s="7" customFormat="1" ht="23.45" customHeight="1" x14ac:dyDescent="0.2">
      <c r="B2803" s="48" t="s">
        <v>3147</v>
      </c>
      <c r="C2803" s="48" t="s">
        <v>3148</v>
      </c>
      <c r="D2803" s="48" t="s">
        <v>3148</v>
      </c>
    </row>
    <row r="2804" spans="2:4" s="7" customFormat="1" ht="23.45" customHeight="1" x14ac:dyDescent="0.2">
      <c r="B2804" s="48" t="s">
        <v>3260</v>
      </c>
      <c r="C2804" s="48" t="s">
        <v>3261</v>
      </c>
      <c r="D2804" s="48" t="s">
        <v>3261</v>
      </c>
    </row>
    <row r="2805" spans="2:4" s="7" customFormat="1" ht="33" customHeight="1" x14ac:dyDescent="0.2">
      <c r="B2805" s="48" t="s">
        <v>2486</v>
      </c>
      <c r="C2805" s="48" t="s">
        <v>2488</v>
      </c>
      <c r="D2805" s="48" t="s">
        <v>2488</v>
      </c>
    </row>
    <row r="2806" spans="2:4" s="7" customFormat="1" ht="33" customHeight="1" x14ac:dyDescent="0.2">
      <c r="B2806" s="48" t="s">
        <v>3133</v>
      </c>
      <c r="C2806" s="48" t="s">
        <v>3134</v>
      </c>
      <c r="D2806" s="48" t="s">
        <v>3134</v>
      </c>
    </row>
    <row r="2807" spans="2:4" s="7" customFormat="1" ht="33" customHeight="1" x14ac:dyDescent="0.2">
      <c r="B2807" s="48" t="s">
        <v>3143</v>
      </c>
      <c r="C2807" s="48" t="s">
        <v>3144</v>
      </c>
      <c r="D2807" s="48" t="s">
        <v>3144</v>
      </c>
    </row>
    <row r="2808" spans="2:4" s="7" customFormat="1" ht="33" customHeight="1" x14ac:dyDescent="0.2">
      <c r="B2808" s="48" t="s">
        <v>3359</v>
      </c>
      <c r="C2808" s="48" t="s">
        <v>3360</v>
      </c>
      <c r="D2808" s="48" t="s">
        <v>3360</v>
      </c>
    </row>
    <row r="2809" spans="2:4" s="7" customFormat="1" ht="23.45" customHeight="1" x14ac:dyDescent="0.2">
      <c r="B2809" s="48" t="s">
        <v>3361</v>
      </c>
      <c r="C2809" s="48" t="s">
        <v>3362</v>
      </c>
      <c r="D2809" s="48" t="s">
        <v>3362</v>
      </c>
    </row>
    <row r="2810" spans="2:4" s="7" customFormat="1" ht="23.45" customHeight="1" x14ac:dyDescent="0.2">
      <c r="B2810" s="48" t="s">
        <v>3363</v>
      </c>
      <c r="C2810" s="48" t="s">
        <v>3014</v>
      </c>
      <c r="D2810" s="48" t="s">
        <v>3014</v>
      </c>
    </row>
    <row r="2811" spans="2:4" s="7" customFormat="1" ht="23.45" customHeight="1" x14ac:dyDescent="0.2">
      <c r="B2811" s="48" t="s">
        <v>3363</v>
      </c>
      <c r="C2811" s="48" t="s">
        <v>3014</v>
      </c>
      <c r="D2811" s="48" t="s">
        <v>3014</v>
      </c>
    </row>
    <row r="2812" spans="2:4" s="7" customFormat="1" ht="23.45" customHeight="1" x14ac:dyDescent="0.2">
      <c r="B2812" s="48" t="s">
        <v>3364</v>
      </c>
      <c r="C2812" s="48" t="s">
        <v>3365</v>
      </c>
      <c r="D2812" s="48" t="s">
        <v>3365</v>
      </c>
    </row>
    <row r="2813" spans="2:4" s="7" customFormat="1" ht="23.45" customHeight="1" x14ac:dyDescent="0.2">
      <c r="B2813" s="48" t="s">
        <v>3366</v>
      </c>
      <c r="C2813" s="48" t="s">
        <v>3367</v>
      </c>
      <c r="D2813" s="48" t="s">
        <v>3367</v>
      </c>
    </row>
    <row r="2814" spans="2:4" s="7" customFormat="1" ht="23.45" customHeight="1" x14ac:dyDescent="0.2">
      <c r="B2814" s="48" t="s">
        <v>3368</v>
      </c>
      <c r="C2814" s="48" t="s">
        <v>3369</v>
      </c>
      <c r="D2814" s="48" t="s">
        <v>3369</v>
      </c>
    </row>
    <row r="2815" spans="2:4" s="7" customFormat="1" ht="23.45" customHeight="1" x14ac:dyDescent="0.2">
      <c r="B2815" s="48" t="s">
        <v>3222</v>
      </c>
      <c r="C2815" s="48" t="s">
        <v>3223</v>
      </c>
      <c r="D2815" s="48" t="s">
        <v>3223</v>
      </c>
    </row>
    <row r="2816" spans="2:4" s="7" customFormat="1" ht="23.45" customHeight="1" x14ac:dyDescent="0.2">
      <c r="B2816" s="48" t="s">
        <v>3224</v>
      </c>
      <c r="C2816" s="48" t="s">
        <v>3225</v>
      </c>
      <c r="D2816" s="48" t="s">
        <v>3225</v>
      </c>
    </row>
    <row r="2817" spans="2:4" s="7" customFormat="1" ht="23.45" customHeight="1" x14ac:dyDescent="0.2">
      <c r="B2817" s="48" t="s">
        <v>3370</v>
      </c>
      <c r="C2817" s="48" t="s">
        <v>3371</v>
      </c>
      <c r="D2817" s="48" t="s">
        <v>3371</v>
      </c>
    </row>
    <row r="2818" spans="2:4" s="7" customFormat="1" ht="23.45" customHeight="1" x14ac:dyDescent="0.2">
      <c r="B2818" s="48" t="s">
        <v>3298</v>
      </c>
      <c r="C2818" s="48" t="s">
        <v>2290</v>
      </c>
      <c r="D2818" s="48" t="s">
        <v>2290</v>
      </c>
    </row>
    <row r="2819" spans="2:4" s="7" customFormat="1" ht="23.45" customHeight="1" x14ac:dyDescent="0.2">
      <c r="B2819" s="48" t="s">
        <v>3186</v>
      </c>
      <c r="C2819" s="48" t="s">
        <v>3187</v>
      </c>
      <c r="D2819" s="48" t="s">
        <v>3187</v>
      </c>
    </row>
    <row r="2820" spans="2:4" s="7" customFormat="1" ht="23.45" customHeight="1" x14ac:dyDescent="0.2">
      <c r="B2820" s="48" t="s">
        <v>3372</v>
      </c>
      <c r="C2820" s="48" t="s">
        <v>3373</v>
      </c>
      <c r="D2820" s="48" t="s">
        <v>3373</v>
      </c>
    </row>
    <row r="2821" spans="2:4" s="7" customFormat="1" ht="23.45" customHeight="1" x14ac:dyDescent="0.2">
      <c r="B2821" s="48" t="s">
        <v>3374</v>
      </c>
      <c r="C2821" s="48" t="s">
        <v>3375</v>
      </c>
      <c r="D2821" s="48" t="s">
        <v>3375</v>
      </c>
    </row>
    <row r="2822" spans="2:4" s="7" customFormat="1" ht="23.45" customHeight="1" x14ac:dyDescent="0.2">
      <c r="B2822" s="48" t="s">
        <v>3376</v>
      </c>
      <c r="C2822" s="48" t="s">
        <v>3377</v>
      </c>
      <c r="D2822" s="48" t="s">
        <v>3377</v>
      </c>
    </row>
    <row r="2823" spans="2:4" s="7" customFormat="1" ht="23.45" customHeight="1" x14ac:dyDescent="0.2">
      <c r="B2823" s="48" t="s">
        <v>2330</v>
      </c>
      <c r="C2823" s="48" t="s">
        <v>2331</v>
      </c>
      <c r="D2823" s="48" t="s">
        <v>2331</v>
      </c>
    </row>
    <row r="2824" spans="2:4" s="7" customFormat="1" ht="23.45" customHeight="1" x14ac:dyDescent="0.2">
      <c r="B2824" s="48" t="s">
        <v>3378</v>
      </c>
      <c r="C2824" s="48" t="s">
        <v>3379</v>
      </c>
      <c r="D2824" s="48" t="s">
        <v>3379</v>
      </c>
    </row>
    <row r="2825" spans="2:4" s="7" customFormat="1" ht="23.45" customHeight="1" x14ac:dyDescent="0.2">
      <c r="B2825" s="48" t="s">
        <v>2154</v>
      </c>
      <c r="C2825" s="48" t="s">
        <v>2156</v>
      </c>
      <c r="D2825" s="48" t="s">
        <v>2156</v>
      </c>
    </row>
    <row r="2826" spans="2:4" s="7" customFormat="1" ht="23.45" customHeight="1" x14ac:dyDescent="0.2">
      <c r="B2826" s="48" t="s">
        <v>3380</v>
      </c>
      <c r="C2826" s="48" t="s">
        <v>3381</v>
      </c>
      <c r="D2826" s="48" t="s">
        <v>3381</v>
      </c>
    </row>
    <row r="2827" spans="2:4" s="7" customFormat="1" ht="33.75" customHeight="1" x14ac:dyDescent="0.2">
      <c r="B2827" s="48" t="s">
        <v>3382</v>
      </c>
      <c r="C2827" s="48" t="s">
        <v>3383</v>
      </c>
      <c r="D2827" s="48" t="s">
        <v>3383</v>
      </c>
    </row>
    <row r="2828" spans="2:4" s="7" customFormat="1" ht="23.45" customHeight="1" x14ac:dyDescent="0.2">
      <c r="B2828" s="48" t="s">
        <v>3384</v>
      </c>
      <c r="C2828" s="48" t="s">
        <v>3385</v>
      </c>
      <c r="D2828" s="48" t="s">
        <v>3385</v>
      </c>
    </row>
    <row r="2829" spans="2:4" s="7" customFormat="1" ht="23.45" customHeight="1" x14ac:dyDescent="0.2">
      <c r="B2829" s="48" t="s">
        <v>3386</v>
      </c>
      <c r="C2829" s="48" t="s">
        <v>3387</v>
      </c>
      <c r="D2829" s="48" t="s">
        <v>3387</v>
      </c>
    </row>
    <row r="2830" spans="2:4" s="7" customFormat="1" ht="23.45" customHeight="1" x14ac:dyDescent="0.2">
      <c r="B2830" s="48" t="s">
        <v>3386</v>
      </c>
      <c r="C2830" s="48" t="s">
        <v>3387</v>
      </c>
      <c r="D2830" s="48" t="s">
        <v>3387</v>
      </c>
    </row>
    <row r="2831" spans="2:4" s="7" customFormat="1" ht="23.45" customHeight="1" x14ac:dyDescent="0.2">
      <c r="B2831" s="48" t="s">
        <v>3200</v>
      </c>
      <c r="C2831" s="48" t="s">
        <v>3201</v>
      </c>
      <c r="D2831" s="48" t="s">
        <v>3201</v>
      </c>
    </row>
    <row r="2832" spans="2:4" s="7" customFormat="1" ht="23.45" customHeight="1" x14ac:dyDescent="0.2">
      <c r="B2832" s="48" t="s">
        <v>1512</v>
      </c>
      <c r="C2832" s="48" t="s">
        <v>3185</v>
      </c>
      <c r="D2832" s="48" t="s">
        <v>3185</v>
      </c>
    </row>
    <row r="2833" spans="2:4" s="7" customFormat="1" ht="23.45" customHeight="1" x14ac:dyDescent="0.2">
      <c r="B2833" s="48" t="s">
        <v>3298</v>
      </c>
      <c r="C2833" s="48" t="s">
        <v>2290</v>
      </c>
      <c r="D2833" s="48" t="s">
        <v>2290</v>
      </c>
    </row>
    <row r="2834" spans="2:4" s="7" customFormat="1" ht="23.45" customHeight="1" x14ac:dyDescent="0.2">
      <c r="B2834" s="48" t="s">
        <v>3298</v>
      </c>
      <c r="C2834" s="48" t="s">
        <v>2290</v>
      </c>
      <c r="D2834" s="48" t="s">
        <v>2290</v>
      </c>
    </row>
    <row r="2835" spans="2:4" s="7" customFormat="1" ht="23.45" customHeight="1" x14ac:dyDescent="0.2">
      <c r="B2835" s="48" t="s">
        <v>3388</v>
      </c>
      <c r="C2835" s="48" t="s">
        <v>3389</v>
      </c>
      <c r="D2835" s="48" t="s">
        <v>3389</v>
      </c>
    </row>
    <row r="2836" spans="2:4" s="7" customFormat="1" ht="23.45" customHeight="1" x14ac:dyDescent="0.2">
      <c r="B2836" s="48" t="s">
        <v>3388</v>
      </c>
      <c r="C2836" s="48" t="s">
        <v>3389</v>
      </c>
      <c r="D2836" s="48" t="s">
        <v>3389</v>
      </c>
    </row>
    <row r="2837" spans="2:4" s="7" customFormat="1" ht="23.45" customHeight="1" x14ac:dyDescent="0.2">
      <c r="B2837" s="48" t="s">
        <v>3390</v>
      </c>
      <c r="C2837" s="48" t="s">
        <v>3391</v>
      </c>
      <c r="D2837" s="48" t="s">
        <v>3391</v>
      </c>
    </row>
    <row r="2838" spans="2:4" s="7" customFormat="1" ht="23.45" customHeight="1" x14ac:dyDescent="0.2">
      <c r="B2838" s="48" t="s">
        <v>3392</v>
      </c>
      <c r="C2838" s="48" t="s">
        <v>3393</v>
      </c>
      <c r="D2838" s="48" t="s">
        <v>3393</v>
      </c>
    </row>
    <row r="2839" spans="2:4" s="7" customFormat="1" ht="35.25" customHeight="1" x14ac:dyDescent="0.2">
      <c r="B2839" s="48" t="s">
        <v>3394</v>
      </c>
      <c r="C2839" s="48" t="s">
        <v>3395</v>
      </c>
      <c r="D2839" s="48" t="s">
        <v>3395</v>
      </c>
    </row>
    <row r="2840" spans="2:4" s="7" customFormat="1" ht="23.45" customHeight="1" x14ac:dyDescent="0.2">
      <c r="B2840" s="48" t="s">
        <v>3177</v>
      </c>
      <c r="C2840" s="48" t="s">
        <v>3178</v>
      </c>
      <c r="D2840" s="48" t="s">
        <v>3178</v>
      </c>
    </row>
    <row r="2841" spans="2:4" s="7" customFormat="1" ht="23.45" customHeight="1" x14ac:dyDescent="0.2">
      <c r="B2841" s="48" t="s">
        <v>2224</v>
      </c>
      <c r="C2841" s="48" t="s">
        <v>2225</v>
      </c>
      <c r="D2841" s="48" t="s">
        <v>2225</v>
      </c>
    </row>
    <row r="2842" spans="2:4" s="7" customFormat="1" ht="23.45" customHeight="1" x14ac:dyDescent="0.2">
      <c r="B2842" s="48" t="s">
        <v>3319</v>
      </c>
      <c r="C2842" s="48" t="s">
        <v>3320</v>
      </c>
      <c r="D2842" s="48" t="s">
        <v>3320</v>
      </c>
    </row>
    <row r="2843" spans="2:4" s="7" customFormat="1" ht="23.45" customHeight="1" x14ac:dyDescent="0.2">
      <c r="B2843" s="48" t="s">
        <v>3183</v>
      </c>
      <c r="C2843" s="48" t="s">
        <v>3184</v>
      </c>
      <c r="D2843" s="48" t="s">
        <v>3184</v>
      </c>
    </row>
    <row r="2844" spans="2:4" s="7" customFormat="1" ht="23.45" customHeight="1" x14ac:dyDescent="0.2">
      <c r="B2844" s="48" t="s">
        <v>1512</v>
      </c>
      <c r="C2844" s="48" t="s">
        <v>3185</v>
      </c>
      <c r="D2844" s="48" t="s">
        <v>3185</v>
      </c>
    </row>
    <row r="2845" spans="2:4" s="7" customFormat="1" ht="23.45" customHeight="1" x14ac:dyDescent="0.2">
      <c r="B2845" s="48" t="s">
        <v>3396</v>
      </c>
      <c r="C2845" s="48" t="s">
        <v>3397</v>
      </c>
      <c r="D2845" s="48" t="s">
        <v>3397</v>
      </c>
    </row>
    <row r="2846" spans="2:4" s="7" customFormat="1" ht="23.45" customHeight="1" x14ac:dyDescent="0.2">
      <c r="B2846" s="48" t="s">
        <v>2240</v>
      </c>
      <c r="C2846" s="48" t="s">
        <v>2241</v>
      </c>
      <c r="D2846" s="48" t="s">
        <v>2241</v>
      </c>
    </row>
    <row r="2847" spans="2:4" s="7" customFormat="1" ht="33.75" customHeight="1" x14ac:dyDescent="0.2">
      <c r="B2847" s="48" t="s">
        <v>3398</v>
      </c>
      <c r="C2847" s="48" t="s">
        <v>3399</v>
      </c>
      <c r="D2847" s="48" t="s">
        <v>3399</v>
      </c>
    </row>
    <row r="2848" spans="2:4" s="7" customFormat="1" ht="33.75" customHeight="1" x14ac:dyDescent="0.2">
      <c r="B2848" s="48" t="s">
        <v>3398</v>
      </c>
      <c r="C2848" s="48" t="s">
        <v>3399</v>
      </c>
      <c r="D2848" s="48" t="s">
        <v>3399</v>
      </c>
    </row>
    <row r="2849" spans="2:4" s="7" customFormat="1" ht="23.45" customHeight="1" x14ac:dyDescent="0.2">
      <c r="B2849" s="48" t="s">
        <v>3396</v>
      </c>
      <c r="C2849" s="48" t="s">
        <v>3397</v>
      </c>
      <c r="D2849" s="48" t="s">
        <v>3397</v>
      </c>
    </row>
    <row r="2850" spans="2:4" s="7" customFormat="1" ht="23.45" customHeight="1" x14ac:dyDescent="0.2">
      <c r="B2850" s="48" t="s">
        <v>3230</v>
      </c>
      <c r="C2850" s="48" t="s">
        <v>3231</v>
      </c>
      <c r="D2850" s="48" t="s">
        <v>3231</v>
      </c>
    </row>
    <row r="2851" spans="2:4" s="7" customFormat="1" ht="23.45" customHeight="1" x14ac:dyDescent="0.2">
      <c r="B2851" s="48" t="s">
        <v>1512</v>
      </c>
      <c r="C2851" s="48" t="s">
        <v>3185</v>
      </c>
      <c r="D2851" s="48" t="s">
        <v>3185</v>
      </c>
    </row>
    <row r="2852" spans="2:4" s="7" customFormat="1" ht="23.45" customHeight="1" x14ac:dyDescent="0.2">
      <c r="B2852" s="48" t="s">
        <v>3400</v>
      </c>
      <c r="C2852" s="48" t="s">
        <v>3401</v>
      </c>
      <c r="D2852" s="48" t="s">
        <v>3401</v>
      </c>
    </row>
    <row r="2853" spans="2:4" s="7" customFormat="1" ht="23.45" customHeight="1" x14ac:dyDescent="0.2">
      <c r="B2853" s="48" t="s">
        <v>3400</v>
      </c>
      <c r="C2853" s="48" t="s">
        <v>3401</v>
      </c>
      <c r="D2853" s="48" t="s">
        <v>3401</v>
      </c>
    </row>
    <row r="2854" spans="2:4" s="7" customFormat="1" ht="23.45" customHeight="1" x14ac:dyDescent="0.2">
      <c r="B2854" s="48" t="s">
        <v>1446</v>
      </c>
      <c r="C2854" s="48" t="s">
        <v>3402</v>
      </c>
      <c r="D2854" s="48" t="s">
        <v>3402</v>
      </c>
    </row>
    <row r="2855" spans="2:4" s="7" customFormat="1" ht="23.45" customHeight="1" x14ac:dyDescent="0.2">
      <c r="B2855" s="48" t="s">
        <v>1448</v>
      </c>
      <c r="C2855" s="48" t="s">
        <v>3403</v>
      </c>
      <c r="D2855" s="48" t="s">
        <v>3403</v>
      </c>
    </row>
    <row r="2856" spans="2:4" s="7" customFormat="1" ht="23.45" customHeight="1" x14ac:dyDescent="0.2">
      <c r="B2856" s="48" t="s">
        <v>3404</v>
      </c>
      <c r="C2856" s="48" t="s">
        <v>3405</v>
      </c>
      <c r="D2856" s="48" t="s">
        <v>3405</v>
      </c>
    </row>
    <row r="2857" spans="2:4" s="7" customFormat="1" ht="23.45" customHeight="1" x14ac:dyDescent="0.2">
      <c r="B2857" s="48" t="s">
        <v>3400</v>
      </c>
      <c r="C2857" s="48" t="s">
        <v>3401</v>
      </c>
      <c r="D2857" s="48" t="s">
        <v>3401</v>
      </c>
    </row>
    <row r="2858" spans="2:4" s="7" customFormat="1" ht="23.45" customHeight="1" x14ac:dyDescent="0.2">
      <c r="B2858" s="48" t="s">
        <v>1446</v>
      </c>
      <c r="C2858" s="48" t="s">
        <v>3402</v>
      </c>
      <c r="D2858" s="48" t="s">
        <v>3402</v>
      </c>
    </row>
    <row r="2859" spans="2:4" s="7" customFormat="1" ht="23.45" customHeight="1" x14ac:dyDescent="0.2">
      <c r="B2859" s="48" t="s">
        <v>3186</v>
      </c>
      <c r="C2859" s="48" t="s">
        <v>3187</v>
      </c>
      <c r="D2859" s="48" t="s">
        <v>3187</v>
      </c>
    </row>
    <row r="2860" spans="2:4" s="7" customFormat="1" ht="23.45" customHeight="1" x14ac:dyDescent="0.2">
      <c r="B2860" s="48" t="s">
        <v>3376</v>
      </c>
      <c r="C2860" s="48" t="s">
        <v>3377</v>
      </c>
      <c r="D2860" s="48" t="s">
        <v>3377</v>
      </c>
    </row>
    <row r="2861" spans="2:4" s="7" customFormat="1" ht="23.45" customHeight="1" x14ac:dyDescent="0.2">
      <c r="B2861" s="48" t="s">
        <v>1512</v>
      </c>
      <c r="C2861" s="48" t="s">
        <v>3185</v>
      </c>
      <c r="D2861" s="48" t="s">
        <v>3185</v>
      </c>
    </row>
    <row r="2862" spans="2:4" s="7" customFormat="1" ht="23.45" customHeight="1" x14ac:dyDescent="0.2">
      <c r="B2862" s="48" t="s">
        <v>3183</v>
      </c>
      <c r="C2862" s="48" t="s">
        <v>3184</v>
      </c>
      <c r="D2862" s="48" t="s">
        <v>3184</v>
      </c>
    </row>
    <row r="2863" spans="2:4" s="7" customFormat="1" ht="23.45" customHeight="1" x14ac:dyDescent="0.2">
      <c r="B2863" s="48" t="s">
        <v>3406</v>
      </c>
      <c r="C2863" s="48" t="s">
        <v>3407</v>
      </c>
      <c r="D2863" s="48" t="s">
        <v>3407</v>
      </c>
    </row>
    <row r="2864" spans="2:4" s="7" customFormat="1" ht="23.45" customHeight="1" x14ac:dyDescent="0.2">
      <c r="B2864" s="48" t="s">
        <v>2950</v>
      </c>
      <c r="C2864" s="48" t="s">
        <v>2951</v>
      </c>
      <c r="D2864" s="48" t="s">
        <v>2951</v>
      </c>
    </row>
    <row r="2865" spans="2:4" s="7" customFormat="1" ht="33" customHeight="1" x14ac:dyDescent="0.2">
      <c r="B2865" s="48" t="s">
        <v>3408</v>
      </c>
      <c r="C2865" s="48" t="s">
        <v>3409</v>
      </c>
      <c r="D2865" s="48" t="s">
        <v>3409</v>
      </c>
    </row>
    <row r="2866" spans="2:4" s="7" customFormat="1" ht="33" customHeight="1" x14ac:dyDescent="0.2">
      <c r="B2866" s="48" t="s">
        <v>3410</v>
      </c>
      <c r="C2866" s="48" t="s">
        <v>3411</v>
      </c>
      <c r="D2866" s="48" t="s">
        <v>3411</v>
      </c>
    </row>
    <row r="2867" spans="2:4" s="7" customFormat="1" ht="23.45" customHeight="1" x14ac:dyDescent="0.2">
      <c r="B2867" s="48" t="s">
        <v>2240</v>
      </c>
      <c r="C2867" s="48" t="s">
        <v>2241</v>
      </c>
      <c r="D2867" s="48" t="s">
        <v>2241</v>
      </c>
    </row>
    <row r="2868" spans="2:4" s="7" customFormat="1" ht="23.45" customHeight="1" x14ac:dyDescent="0.2">
      <c r="B2868" s="48" t="s">
        <v>3412</v>
      </c>
      <c r="C2868" s="48" t="s">
        <v>3413</v>
      </c>
      <c r="D2868" s="48" t="s">
        <v>3413</v>
      </c>
    </row>
    <row r="2869" spans="2:4" s="7" customFormat="1" ht="36" customHeight="1" x14ac:dyDescent="0.2">
      <c r="B2869" s="48" t="s">
        <v>3414</v>
      </c>
      <c r="C2869" s="48" t="s">
        <v>3415</v>
      </c>
      <c r="D2869" s="48" t="s">
        <v>3415</v>
      </c>
    </row>
    <row r="2870" spans="2:4" s="7" customFormat="1" ht="23.45" customHeight="1" x14ac:dyDescent="0.2">
      <c r="B2870" s="48" t="s">
        <v>3015</v>
      </c>
      <c r="C2870" s="48" t="s">
        <v>1310</v>
      </c>
      <c r="D2870" s="48" t="s">
        <v>1310</v>
      </c>
    </row>
    <row r="2871" spans="2:4" s="7" customFormat="1" ht="23.45" customHeight="1" x14ac:dyDescent="0.2">
      <c r="B2871" s="48" t="s">
        <v>3416</v>
      </c>
      <c r="C2871" s="48" t="s">
        <v>3417</v>
      </c>
      <c r="D2871" s="48" t="s">
        <v>3417</v>
      </c>
    </row>
    <row r="2872" spans="2:4" s="7" customFormat="1" ht="23.45" customHeight="1" x14ac:dyDescent="0.2">
      <c r="B2872" s="48" t="s">
        <v>3418</v>
      </c>
      <c r="C2872" s="48" t="s">
        <v>3419</v>
      </c>
      <c r="D2872" s="48" t="s">
        <v>3419</v>
      </c>
    </row>
    <row r="2873" spans="2:4" s="7" customFormat="1" ht="23.45" customHeight="1" x14ac:dyDescent="0.2">
      <c r="B2873" s="48" t="s">
        <v>3418</v>
      </c>
      <c r="C2873" s="48" t="s">
        <v>3419</v>
      </c>
      <c r="D2873" s="48" t="s">
        <v>3419</v>
      </c>
    </row>
    <row r="2874" spans="2:4" s="7" customFormat="1" ht="23.45" customHeight="1" x14ac:dyDescent="0.2">
      <c r="B2874" s="48" t="s">
        <v>3420</v>
      </c>
      <c r="C2874" s="48" t="s">
        <v>2643</v>
      </c>
      <c r="D2874" s="48" t="s">
        <v>2643</v>
      </c>
    </row>
    <row r="2875" spans="2:4" s="7" customFormat="1" ht="31.5" customHeight="1" x14ac:dyDescent="0.2">
      <c r="B2875" s="48" t="s">
        <v>3421</v>
      </c>
      <c r="C2875" s="48" t="s">
        <v>3422</v>
      </c>
      <c r="D2875" s="48" t="s">
        <v>3422</v>
      </c>
    </row>
    <row r="2876" spans="2:4" s="7" customFormat="1" ht="23.45" customHeight="1" x14ac:dyDescent="0.2">
      <c r="B2876" s="48" t="s">
        <v>3423</v>
      </c>
      <c r="C2876" s="48" t="s">
        <v>2643</v>
      </c>
      <c r="D2876" s="48" t="s">
        <v>2643</v>
      </c>
    </row>
    <row r="2877" spans="2:4" s="7" customFormat="1" ht="37.5" customHeight="1" x14ac:dyDescent="0.2">
      <c r="B2877" s="48" t="s">
        <v>3424</v>
      </c>
      <c r="C2877" s="48" t="s">
        <v>3425</v>
      </c>
      <c r="D2877" s="48" t="s">
        <v>3425</v>
      </c>
    </row>
    <row r="2878" spans="2:4" s="7" customFormat="1" ht="23.45" customHeight="1" x14ac:dyDescent="0.2">
      <c r="B2878" s="48" t="s">
        <v>3154</v>
      </c>
      <c r="C2878" s="48" t="s">
        <v>2094</v>
      </c>
      <c r="D2878" s="48" t="s">
        <v>2094</v>
      </c>
    </row>
    <row r="2879" spans="2:4" s="7" customFormat="1" ht="23.45" customHeight="1" x14ac:dyDescent="0.2">
      <c r="B2879" s="48" t="s">
        <v>3426</v>
      </c>
      <c r="C2879" s="48" t="s">
        <v>3427</v>
      </c>
      <c r="D2879" s="48" t="s">
        <v>3427</v>
      </c>
    </row>
    <row r="2880" spans="2:4" s="7" customFormat="1" ht="23.45" customHeight="1" x14ac:dyDescent="0.2">
      <c r="B2880" s="48" t="s">
        <v>3428</v>
      </c>
      <c r="C2880" s="48" t="s">
        <v>3429</v>
      </c>
      <c r="D2880" s="48" t="s">
        <v>3429</v>
      </c>
    </row>
    <row r="2881" spans="2:4" s="7" customFormat="1" ht="23.45" customHeight="1" x14ac:dyDescent="0.2">
      <c r="B2881" s="48" t="s">
        <v>3430</v>
      </c>
      <c r="C2881" s="48" t="s">
        <v>3431</v>
      </c>
      <c r="D2881" s="48" t="s">
        <v>3431</v>
      </c>
    </row>
    <row r="2882" spans="2:4" s="7" customFormat="1" ht="23.45" customHeight="1" x14ac:dyDescent="0.2">
      <c r="B2882" s="48" t="s">
        <v>3430</v>
      </c>
      <c r="C2882" s="48" t="s">
        <v>3431</v>
      </c>
      <c r="D2882" s="48" t="s">
        <v>3431</v>
      </c>
    </row>
    <row r="2883" spans="2:4" s="7" customFormat="1" ht="23.45" customHeight="1" x14ac:dyDescent="0.2">
      <c r="B2883" s="48" t="s">
        <v>3432</v>
      </c>
      <c r="C2883" s="48" t="s">
        <v>3433</v>
      </c>
      <c r="D2883" s="48" t="s">
        <v>3433</v>
      </c>
    </row>
    <row r="2884" spans="2:4" s="7" customFormat="1" ht="33" customHeight="1" x14ac:dyDescent="0.2">
      <c r="B2884" s="48" t="s">
        <v>3276</v>
      </c>
      <c r="C2884" s="48" t="s">
        <v>3277</v>
      </c>
      <c r="D2884" s="48" t="s">
        <v>3277</v>
      </c>
    </row>
    <row r="2885" spans="2:4" s="7" customFormat="1" ht="27" customHeight="1" x14ac:dyDescent="0.2">
      <c r="B2885" s="48" t="s">
        <v>3200</v>
      </c>
      <c r="C2885" s="48" t="s">
        <v>3201</v>
      </c>
      <c r="D2885" s="48" t="s">
        <v>3201</v>
      </c>
    </row>
    <row r="2886" spans="2:4" s="7" customFormat="1" ht="33" customHeight="1" x14ac:dyDescent="0.2">
      <c r="B2886" s="48" t="s">
        <v>3434</v>
      </c>
      <c r="C2886" s="48" t="s">
        <v>3435</v>
      </c>
      <c r="D2886" s="48" t="s">
        <v>3435</v>
      </c>
    </row>
    <row r="2887" spans="2:4" s="7" customFormat="1" ht="23.45" customHeight="1" x14ac:dyDescent="0.2">
      <c r="B2887" s="48" t="s">
        <v>3436</v>
      </c>
      <c r="C2887" s="48" t="s">
        <v>3437</v>
      </c>
      <c r="D2887" s="48" t="s">
        <v>3437</v>
      </c>
    </row>
    <row r="2888" spans="2:4" s="7" customFormat="1" ht="23.45" customHeight="1" x14ac:dyDescent="0.2">
      <c r="B2888" s="48" t="s">
        <v>3438</v>
      </c>
      <c r="C2888" s="48" t="s">
        <v>3439</v>
      </c>
      <c r="D2888" s="48" t="s">
        <v>3439</v>
      </c>
    </row>
    <row r="2889" spans="2:4" s="7" customFormat="1" ht="23.45" customHeight="1" x14ac:dyDescent="0.2">
      <c r="B2889" s="48" t="s">
        <v>3351</v>
      </c>
      <c r="C2889" s="48" t="s">
        <v>3352</v>
      </c>
      <c r="D2889" s="48" t="s">
        <v>3352</v>
      </c>
    </row>
    <row r="2890" spans="2:4" s="7" customFormat="1" ht="36" customHeight="1" x14ac:dyDescent="0.2">
      <c r="B2890" s="48" t="s">
        <v>3210</v>
      </c>
      <c r="C2890" s="48" t="s">
        <v>3211</v>
      </c>
      <c r="D2890" s="48" t="s">
        <v>3211</v>
      </c>
    </row>
    <row r="2891" spans="2:4" s="7" customFormat="1" ht="29.25" customHeight="1" x14ac:dyDescent="0.2">
      <c r="B2891" s="48" t="s">
        <v>3212</v>
      </c>
      <c r="C2891" s="48" t="s">
        <v>2643</v>
      </c>
      <c r="D2891" s="48" t="s">
        <v>2643</v>
      </c>
    </row>
    <row r="2892" spans="2:4" s="7" customFormat="1" ht="34.5" customHeight="1" x14ac:dyDescent="0.2">
      <c r="B2892" s="48" t="s">
        <v>3314</v>
      </c>
      <c r="C2892" s="48" t="s">
        <v>3315</v>
      </c>
      <c r="D2892" s="48" t="s">
        <v>3315</v>
      </c>
    </row>
    <row r="2893" spans="2:4" s="7" customFormat="1" ht="34.5" customHeight="1" x14ac:dyDescent="0.2">
      <c r="B2893" s="48" t="s">
        <v>2212</v>
      </c>
      <c r="C2893" s="48" t="s">
        <v>2213</v>
      </c>
      <c r="D2893" s="48" t="s">
        <v>2213</v>
      </c>
    </row>
    <row r="2894" spans="2:4" s="7" customFormat="1" ht="23.45" customHeight="1" x14ac:dyDescent="0.2">
      <c r="B2894" s="48" t="s">
        <v>3208</v>
      </c>
      <c r="C2894" s="48" t="s">
        <v>3209</v>
      </c>
      <c r="D2894" s="48" t="s">
        <v>3209</v>
      </c>
    </row>
    <row r="2895" spans="2:4" s="7" customFormat="1" ht="31.5" customHeight="1" x14ac:dyDescent="0.2">
      <c r="B2895" s="48" t="s">
        <v>3137</v>
      </c>
      <c r="C2895" s="48" t="s">
        <v>3138</v>
      </c>
      <c r="D2895" s="48" t="s">
        <v>3138</v>
      </c>
    </row>
    <row r="2896" spans="2:4" s="7" customFormat="1" ht="31.5" customHeight="1" x14ac:dyDescent="0.2">
      <c r="B2896" s="48" t="s">
        <v>3440</v>
      </c>
      <c r="C2896" s="48" t="s">
        <v>3441</v>
      </c>
      <c r="D2896" s="48" t="s">
        <v>3441</v>
      </c>
    </row>
    <row r="2897" spans="2:4" s="7" customFormat="1" ht="31.5" customHeight="1" x14ac:dyDescent="0.2">
      <c r="B2897" s="48" t="s">
        <v>3141</v>
      </c>
      <c r="C2897" s="48" t="s">
        <v>3142</v>
      </c>
      <c r="D2897" s="48" t="s">
        <v>3142</v>
      </c>
    </row>
    <row r="2898" spans="2:4" s="7" customFormat="1" ht="23.45" customHeight="1" x14ac:dyDescent="0.2">
      <c r="B2898" s="48" t="s">
        <v>3232</v>
      </c>
      <c r="C2898" s="48" t="s">
        <v>3233</v>
      </c>
      <c r="D2898" s="48" t="s">
        <v>3233</v>
      </c>
    </row>
    <row r="2899" spans="2:4" s="7" customFormat="1" ht="23.45" customHeight="1" x14ac:dyDescent="0.2">
      <c r="B2899" s="48" t="s">
        <v>3150</v>
      </c>
      <c r="C2899" s="48" t="s">
        <v>3151</v>
      </c>
      <c r="D2899" s="48" t="s">
        <v>3151</v>
      </c>
    </row>
    <row r="2900" spans="2:4" s="7" customFormat="1" ht="23.45" customHeight="1" x14ac:dyDescent="0.2">
      <c r="B2900" s="48" t="s">
        <v>3152</v>
      </c>
      <c r="C2900" s="48" t="s">
        <v>3153</v>
      </c>
      <c r="D2900" s="48" t="s">
        <v>3153</v>
      </c>
    </row>
    <row r="2901" spans="2:4" s="7" customFormat="1" ht="23.45" customHeight="1" x14ac:dyDescent="0.2">
      <c r="B2901" s="48" t="s">
        <v>3442</v>
      </c>
      <c r="C2901" s="48" t="s">
        <v>3443</v>
      </c>
      <c r="D2901" s="48" t="s">
        <v>3443</v>
      </c>
    </row>
    <row r="2902" spans="2:4" s="7" customFormat="1" ht="23.45" customHeight="1" x14ac:dyDescent="0.2">
      <c r="B2902" s="48" t="s">
        <v>3357</v>
      </c>
      <c r="C2902" s="48" t="s">
        <v>3358</v>
      </c>
      <c r="D2902" s="48" t="s">
        <v>3358</v>
      </c>
    </row>
    <row r="2903" spans="2:4" s="7" customFormat="1" ht="23.45" customHeight="1" x14ac:dyDescent="0.2">
      <c r="B2903" s="48" t="s">
        <v>3141</v>
      </c>
      <c r="C2903" s="48" t="s">
        <v>3142</v>
      </c>
      <c r="D2903" s="48" t="s">
        <v>3142</v>
      </c>
    </row>
    <row r="2904" spans="2:4" s="7" customFormat="1" ht="27" customHeight="1" x14ac:dyDescent="0.2">
      <c r="B2904" s="48" t="s">
        <v>3147</v>
      </c>
      <c r="C2904" s="48" t="s">
        <v>3148</v>
      </c>
      <c r="D2904" s="48" t="s">
        <v>3148</v>
      </c>
    </row>
    <row r="2905" spans="2:4" s="7" customFormat="1" ht="33.75" customHeight="1" x14ac:dyDescent="0.2">
      <c r="B2905" s="48" t="s">
        <v>3444</v>
      </c>
      <c r="C2905" s="48" t="s">
        <v>3445</v>
      </c>
      <c r="D2905" s="48" t="s">
        <v>3445</v>
      </c>
    </row>
    <row r="2906" spans="2:4" s="7" customFormat="1" ht="23.45" customHeight="1" x14ac:dyDescent="0.2">
      <c r="B2906" s="48" t="s">
        <v>3190</v>
      </c>
      <c r="C2906" s="48" t="s">
        <v>3191</v>
      </c>
      <c r="D2906" s="48" t="s">
        <v>3191</v>
      </c>
    </row>
    <row r="2907" spans="2:4" s="7" customFormat="1" ht="23.45" customHeight="1" x14ac:dyDescent="0.2">
      <c r="B2907" s="48" t="s">
        <v>3192</v>
      </c>
      <c r="C2907" s="48" t="s">
        <v>3193</v>
      </c>
      <c r="D2907" s="48" t="s">
        <v>3193</v>
      </c>
    </row>
    <row r="2908" spans="2:4" s="7" customFormat="1" ht="23.45" customHeight="1" x14ac:dyDescent="0.2">
      <c r="B2908" s="48" t="s">
        <v>3446</v>
      </c>
      <c r="C2908" s="48" t="s">
        <v>3447</v>
      </c>
      <c r="D2908" s="48" t="s">
        <v>3447</v>
      </c>
    </row>
    <row r="2909" spans="2:4" s="7" customFormat="1" ht="23.45" customHeight="1" x14ac:dyDescent="0.2">
      <c r="B2909" s="48" t="s">
        <v>3111</v>
      </c>
      <c r="C2909" s="48" t="s">
        <v>3112</v>
      </c>
      <c r="D2909" s="48" t="s">
        <v>3112</v>
      </c>
    </row>
    <row r="2910" spans="2:4" s="7" customFormat="1" ht="23.45" customHeight="1" x14ac:dyDescent="0.2">
      <c r="B2910" s="48" t="s">
        <v>3448</v>
      </c>
      <c r="C2910" s="48" t="s">
        <v>3449</v>
      </c>
      <c r="D2910" s="48" t="s">
        <v>3449</v>
      </c>
    </row>
    <row r="2911" spans="2:4" s="7" customFormat="1" ht="23.45" customHeight="1" x14ac:dyDescent="0.2">
      <c r="B2911" s="48" t="s">
        <v>3123</v>
      </c>
      <c r="C2911" s="48" t="s">
        <v>3081</v>
      </c>
      <c r="D2911" s="48" t="s">
        <v>3081</v>
      </c>
    </row>
    <row r="2912" spans="2:4" s="7" customFormat="1" ht="23.45" customHeight="1" x14ac:dyDescent="0.2">
      <c r="B2912" s="48" t="s">
        <v>3450</v>
      </c>
      <c r="C2912" s="48" t="s">
        <v>3451</v>
      </c>
      <c r="D2912" s="48" t="s">
        <v>3451</v>
      </c>
    </row>
    <row r="2913" spans="2:4" s="7" customFormat="1" ht="23.45" customHeight="1" x14ac:dyDescent="0.2">
      <c r="B2913" s="48" t="s">
        <v>3450</v>
      </c>
      <c r="C2913" s="48" t="s">
        <v>3451</v>
      </c>
      <c r="D2913" s="48" t="s">
        <v>3451</v>
      </c>
    </row>
    <row r="2914" spans="2:4" s="7" customFormat="1" ht="32.25" customHeight="1" x14ac:dyDescent="0.2">
      <c r="B2914" s="48" t="s">
        <v>3408</v>
      </c>
      <c r="C2914" s="48" t="s">
        <v>3409</v>
      </c>
      <c r="D2914" s="48" t="s">
        <v>3409</v>
      </c>
    </row>
    <row r="2915" spans="2:4" s="7" customFormat="1" ht="32.25" customHeight="1" x14ac:dyDescent="0.2">
      <c r="B2915" s="48" t="s">
        <v>3410</v>
      </c>
      <c r="C2915" s="48" t="s">
        <v>3411</v>
      </c>
      <c r="D2915" s="48" t="s">
        <v>3411</v>
      </c>
    </row>
    <row r="2916" spans="2:4" s="7" customFormat="1" ht="32.25" customHeight="1" x14ac:dyDescent="0.2">
      <c r="B2916" s="48" t="s">
        <v>3410</v>
      </c>
      <c r="C2916" s="48" t="s">
        <v>3411</v>
      </c>
      <c r="D2916" s="48" t="s">
        <v>3411</v>
      </c>
    </row>
    <row r="2917" spans="2:4" s="7" customFormat="1" ht="32.25" customHeight="1" x14ac:dyDescent="0.2">
      <c r="B2917" s="48" t="s">
        <v>1862</v>
      </c>
      <c r="C2917" s="48" t="s">
        <v>1863</v>
      </c>
      <c r="D2917" s="48" t="s">
        <v>1863</v>
      </c>
    </row>
    <row r="2918" spans="2:4" s="7" customFormat="1" ht="23.45" customHeight="1" x14ac:dyDescent="0.2">
      <c r="B2918" s="48" t="s">
        <v>3452</v>
      </c>
      <c r="C2918" s="48" t="s">
        <v>3453</v>
      </c>
      <c r="D2918" s="48" t="s">
        <v>3453</v>
      </c>
    </row>
    <row r="2919" spans="2:4" s="7" customFormat="1" ht="23.45" customHeight="1" x14ac:dyDescent="0.2">
      <c r="B2919" s="48" t="s">
        <v>3452</v>
      </c>
      <c r="C2919" s="48" t="s">
        <v>3453</v>
      </c>
      <c r="D2919" s="48" t="s">
        <v>3453</v>
      </c>
    </row>
    <row r="2920" spans="2:4" s="7" customFormat="1" ht="23.45" customHeight="1" x14ac:dyDescent="0.2">
      <c r="B2920" s="48" t="s">
        <v>3452</v>
      </c>
      <c r="C2920" s="48" t="s">
        <v>3453</v>
      </c>
      <c r="D2920" s="48" t="s">
        <v>3453</v>
      </c>
    </row>
    <row r="2921" spans="2:4" s="7" customFormat="1" ht="23.45" customHeight="1" x14ac:dyDescent="0.2">
      <c r="B2921" s="48" t="s">
        <v>3452</v>
      </c>
      <c r="C2921" s="48" t="s">
        <v>3453</v>
      </c>
      <c r="D2921" s="48" t="s">
        <v>3453</v>
      </c>
    </row>
    <row r="2922" spans="2:4" s="7" customFormat="1" ht="23.45" customHeight="1" x14ac:dyDescent="0.2">
      <c r="B2922" s="48" t="s">
        <v>3452</v>
      </c>
      <c r="C2922" s="48" t="s">
        <v>3453</v>
      </c>
      <c r="D2922" s="48" t="s">
        <v>3453</v>
      </c>
    </row>
    <row r="2923" spans="2:4" s="7" customFormat="1" ht="23.45" customHeight="1" x14ac:dyDescent="0.2">
      <c r="B2923" s="48" t="s">
        <v>3454</v>
      </c>
      <c r="C2923" s="48" t="s">
        <v>2643</v>
      </c>
      <c r="D2923" s="48" t="s">
        <v>2643</v>
      </c>
    </row>
    <row r="2924" spans="2:4" s="7" customFormat="1" ht="23.45" customHeight="1" x14ac:dyDescent="0.2">
      <c r="B2924" s="48" t="s">
        <v>3455</v>
      </c>
      <c r="C2924" s="48" t="s">
        <v>3456</v>
      </c>
      <c r="D2924" s="48" t="s">
        <v>3456</v>
      </c>
    </row>
    <row r="2925" spans="2:4" s="7" customFormat="1" ht="23.45" customHeight="1" x14ac:dyDescent="0.2">
      <c r="B2925" s="48" t="s">
        <v>3400</v>
      </c>
      <c r="C2925" s="48" t="s">
        <v>3401</v>
      </c>
      <c r="D2925" s="48" t="s">
        <v>3401</v>
      </c>
    </row>
    <row r="2926" spans="2:4" s="7" customFormat="1" ht="23.45" customHeight="1" x14ac:dyDescent="0.2">
      <c r="B2926" s="48" t="s">
        <v>3400</v>
      </c>
      <c r="C2926" s="48" t="s">
        <v>3401</v>
      </c>
      <c r="D2926" s="48" t="s">
        <v>3401</v>
      </c>
    </row>
    <row r="2927" spans="2:4" s="7" customFormat="1" ht="23.45" customHeight="1" x14ac:dyDescent="0.2">
      <c r="B2927" s="48" t="s">
        <v>3400</v>
      </c>
      <c r="C2927" s="48" t="s">
        <v>3401</v>
      </c>
      <c r="D2927" s="48" t="s">
        <v>3401</v>
      </c>
    </row>
    <row r="2928" spans="2:4" s="7" customFormat="1" ht="23.45" customHeight="1" x14ac:dyDescent="0.2">
      <c r="B2928" s="48" t="s">
        <v>1446</v>
      </c>
      <c r="C2928" s="48" t="s">
        <v>3402</v>
      </c>
      <c r="D2928" s="48" t="s">
        <v>3402</v>
      </c>
    </row>
    <row r="2929" spans="2:4" s="7" customFormat="1" ht="23.45" customHeight="1" x14ac:dyDescent="0.2">
      <c r="B2929" s="48" t="s">
        <v>1502</v>
      </c>
      <c r="C2929" s="48" t="s">
        <v>3457</v>
      </c>
      <c r="D2929" s="48" t="s">
        <v>3457</v>
      </c>
    </row>
    <row r="2930" spans="2:4" s="7" customFormat="1" ht="23.45" customHeight="1" x14ac:dyDescent="0.2">
      <c r="B2930" s="48" t="s">
        <v>3436</v>
      </c>
      <c r="C2930" s="48" t="s">
        <v>3437</v>
      </c>
      <c r="D2930" s="48" t="s">
        <v>3437</v>
      </c>
    </row>
    <row r="2931" spans="2:4" s="7" customFormat="1" ht="23.45" customHeight="1" x14ac:dyDescent="0.2">
      <c r="B2931" s="48" t="s">
        <v>3291</v>
      </c>
      <c r="C2931" s="48" t="s">
        <v>3292</v>
      </c>
      <c r="D2931" s="48" t="s">
        <v>3292</v>
      </c>
    </row>
    <row r="2932" spans="2:4" s="7" customFormat="1" ht="23.45" customHeight="1" x14ac:dyDescent="0.2">
      <c r="B2932" s="48" t="s">
        <v>684</v>
      </c>
      <c r="C2932" s="48" t="s">
        <v>3293</v>
      </c>
      <c r="D2932" s="48" t="s">
        <v>3293</v>
      </c>
    </row>
    <row r="2933" spans="2:4" s="7" customFormat="1" ht="36.75" customHeight="1" x14ac:dyDescent="0.2">
      <c r="B2933" s="48" t="s">
        <v>3133</v>
      </c>
      <c r="C2933" s="48" t="s">
        <v>3134</v>
      </c>
      <c r="D2933" s="48" t="s">
        <v>3134</v>
      </c>
    </row>
    <row r="2934" spans="2:4" s="7" customFormat="1" ht="36.75" customHeight="1" x14ac:dyDescent="0.2">
      <c r="B2934" s="48" t="s">
        <v>3458</v>
      </c>
      <c r="C2934" s="48" t="s">
        <v>3459</v>
      </c>
      <c r="D2934" s="48" t="s">
        <v>3459</v>
      </c>
    </row>
    <row r="2935" spans="2:4" s="7" customFormat="1" ht="36.75" customHeight="1" x14ac:dyDescent="0.2">
      <c r="B2935" s="48" t="s">
        <v>3458</v>
      </c>
      <c r="C2935" s="48" t="s">
        <v>3459</v>
      </c>
      <c r="D2935" s="48" t="s">
        <v>3459</v>
      </c>
    </row>
    <row r="2936" spans="2:4" s="7" customFormat="1" ht="28.5" customHeight="1" x14ac:dyDescent="0.2">
      <c r="B2936" s="48" t="s">
        <v>3232</v>
      </c>
      <c r="C2936" s="48" t="s">
        <v>3233</v>
      </c>
      <c r="D2936" s="48" t="s">
        <v>3233</v>
      </c>
    </row>
    <row r="2937" spans="2:4" s="7" customFormat="1" ht="28.5" customHeight="1" x14ac:dyDescent="0.2">
      <c r="B2937" s="48" t="s">
        <v>3460</v>
      </c>
      <c r="C2937" s="48" t="s">
        <v>3461</v>
      </c>
      <c r="D2937" s="48" t="s">
        <v>3461</v>
      </c>
    </row>
    <row r="2938" spans="2:4" s="7" customFormat="1" ht="36.75" customHeight="1" x14ac:dyDescent="0.2">
      <c r="B2938" s="48" t="s">
        <v>3458</v>
      </c>
      <c r="C2938" s="48" t="s">
        <v>3459</v>
      </c>
      <c r="D2938" s="48" t="s">
        <v>3459</v>
      </c>
    </row>
    <row r="2939" spans="2:4" s="7" customFormat="1" ht="23.45" customHeight="1" x14ac:dyDescent="0.2">
      <c r="B2939" s="48" t="s">
        <v>3460</v>
      </c>
      <c r="C2939" s="48" t="s">
        <v>3461</v>
      </c>
      <c r="D2939" s="48" t="s">
        <v>3461</v>
      </c>
    </row>
    <row r="2940" spans="2:4" s="7" customFormat="1" ht="23.45" customHeight="1" x14ac:dyDescent="0.2">
      <c r="B2940" s="48" t="s">
        <v>3194</v>
      </c>
      <c r="C2940" s="48" t="s">
        <v>3195</v>
      </c>
      <c r="D2940" s="48" t="s">
        <v>3195</v>
      </c>
    </row>
    <row r="2941" spans="2:4" s="7" customFormat="1" ht="23.45" customHeight="1" x14ac:dyDescent="0.2">
      <c r="B2941" s="48" t="s">
        <v>3190</v>
      </c>
      <c r="C2941" s="48" t="s">
        <v>3191</v>
      </c>
      <c r="D2941" s="48" t="s">
        <v>3191</v>
      </c>
    </row>
    <row r="2942" spans="2:4" s="7" customFormat="1" ht="23.45" customHeight="1" x14ac:dyDescent="0.2">
      <c r="B2942" s="48" t="s">
        <v>3200</v>
      </c>
      <c r="C2942" s="48" t="s">
        <v>3201</v>
      </c>
      <c r="D2942" s="48" t="s">
        <v>3201</v>
      </c>
    </row>
    <row r="2943" spans="2:4" s="7" customFormat="1" ht="33" customHeight="1" x14ac:dyDescent="0.2">
      <c r="B2943" s="48" t="s">
        <v>3312</v>
      </c>
      <c r="C2943" s="48" t="s">
        <v>3313</v>
      </c>
      <c r="D2943" s="48" t="s">
        <v>3313</v>
      </c>
    </row>
    <row r="2944" spans="2:4" s="7" customFormat="1" ht="23.45" customHeight="1" x14ac:dyDescent="0.2">
      <c r="B2944" s="48" t="s">
        <v>3107</v>
      </c>
      <c r="C2944" s="48" t="s">
        <v>3108</v>
      </c>
      <c r="D2944" s="48" t="s">
        <v>3108</v>
      </c>
    </row>
    <row r="2945" spans="2:4" s="7" customFormat="1" ht="23.45" customHeight="1" x14ac:dyDescent="0.2">
      <c r="B2945" s="48" t="s">
        <v>2330</v>
      </c>
      <c r="C2945" s="48" t="s">
        <v>2331</v>
      </c>
      <c r="D2945" s="48" t="s">
        <v>2331</v>
      </c>
    </row>
    <row r="2946" spans="2:4" s="7" customFormat="1" ht="23.45" customHeight="1" x14ac:dyDescent="0.2">
      <c r="B2946" s="48" t="s">
        <v>2160</v>
      </c>
      <c r="C2946" s="48" t="s">
        <v>2161</v>
      </c>
      <c r="D2946" s="48" t="s">
        <v>2161</v>
      </c>
    </row>
    <row r="2947" spans="2:4" s="7" customFormat="1" ht="32.25" customHeight="1" x14ac:dyDescent="0.2">
      <c r="B2947" s="48" t="s">
        <v>3394</v>
      </c>
      <c r="C2947" s="48" t="s">
        <v>3395</v>
      </c>
      <c r="D2947" s="48" t="s">
        <v>3395</v>
      </c>
    </row>
    <row r="2948" spans="2:4" s="7" customFormat="1" ht="23.45" customHeight="1" x14ac:dyDescent="0.2">
      <c r="B2948" s="48" t="s">
        <v>3436</v>
      </c>
      <c r="C2948" s="48" t="s">
        <v>3437</v>
      </c>
      <c r="D2948" s="48" t="s">
        <v>3437</v>
      </c>
    </row>
    <row r="2949" spans="2:4" s="7" customFormat="1" ht="23.45" customHeight="1" x14ac:dyDescent="0.2">
      <c r="B2949" s="48" t="s">
        <v>3287</v>
      </c>
      <c r="C2949" s="48" t="s">
        <v>3288</v>
      </c>
      <c r="D2949" s="48" t="s">
        <v>3288</v>
      </c>
    </row>
    <row r="2950" spans="2:4" s="7" customFormat="1" ht="33.75" customHeight="1" x14ac:dyDescent="0.2">
      <c r="B2950" s="48" t="s">
        <v>2187</v>
      </c>
      <c r="C2950" s="48" t="s">
        <v>2189</v>
      </c>
      <c r="D2950" s="48" t="s">
        <v>2189</v>
      </c>
    </row>
    <row r="2951" spans="2:4" s="7" customFormat="1" ht="23.45" customHeight="1" x14ac:dyDescent="0.2">
      <c r="B2951" s="48" t="s">
        <v>3200</v>
      </c>
      <c r="C2951" s="48" t="s">
        <v>3201</v>
      </c>
      <c r="D2951" s="48" t="s">
        <v>3201</v>
      </c>
    </row>
    <row r="2952" spans="2:4" s="7" customFormat="1" ht="23.45" customHeight="1" x14ac:dyDescent="0.2">
      <c r="B2952" s="48" t="s">
        <v>3406</v>
      </c>
      <c r="C2952" s="48" t="s">
        <v>3407</v>
      </c>
      <c r="D2952" s="48" t="s">
        <v>3407</v>
      </c>
    </row>
    <row r="2953" spans="2:4" s="7" customFormat="1" ht="23.45" customHeight="1" x14ac:dyDescent="0.2">
      <c r="B2953" s="48" t="s">
        <v>3183</v>
      </c>
      <c r="C2953" s="48" t="s">
        <v>3184</v>
      </c>
      <c r="D2953" s="48" t="s">
        <v>3184</v>
      </c>
    </row>
    <row r="2954" spans="2:4" s="7" customFormat="1" ht="23.45" customHeight="1" x14ac:dyDescent="0.2">
      <c r="B2954" s="48" t="s">
        <v>2154</v>
      </c>
      <c r="C2954" s="48" t="s">
        <v>2156</v>
      </c>
      <c r="D2954" s="48" t="s">
        <v>2156</v>
      </c>
    </row>
    <row r="2955" spans="2:4" s="7" customFormat="1" ht="23.45" customHeight="1" x14ac:dyDescent="0.2">
      <c r="B2955" s="48" t="s">
        <v>2240</v>
      </c>
      <c r="C2955" s="48" t="s">
        <v>2241</v>
      </c>
      <c r="D2955" s="48" t="s">
        <v>2241</v>
      </c>
    </row>
    <row r="2956" spans="2:4" s="7" customFormat="1" ht="23.45" customHeight="1" x14ac:dyDescent="0.2">
      <c r="B2956" s="48" t="s">
        <v>3204</v>
      </c>
      <c r="C2956" s="48" t="s">
        <v>3205</v>
      </c>
      <c r="D2956" s="48" t="s">
        <v>3205</v>
      </c>
    </row>
    <row r="2957" spans="2:4" s="7" customFormat="1" ht="23.45" customHeight="1" x14ac:dyDescent="0.2">
      <c r="B2957" s="48" t="s">
        <v>2551</v>
      </c>
      <c r="C2957" s="48" t="s">
        <v>2553</v>
      </c>
      <c r="D2957" s="48" t="s">
        <v>2553</v>
      </c>
    </row>
    <row r="2958" spans="2:4" s="7" customFormat="1" ht="23.45" customHeight="1" x14ac:dyDescent="0.2">
      <c r="B2958" s="48" t="s">
        <v>3328</v>
      </c>
      <c r="C2958" s="48" t="s">
        <v>3329</v>
      </c>
      <c r="D2958" s="48" t="s">
        <v>3329</v>
      </c>
    </row>
    <row r="2959" spans="2:4" s="7" customFormat="1" ht="23.45" customHeight="1" x14ac:dyDescent="0.2">
      <c r="B2959" s="48" t="s">
        <v>3115</v>
      </c>
      <c r="C2959" s="48" t="s">
        <v>3116</v>
      </c>
      <c r="D2959" s="48" t="s">
        <v>3116</v>
      </c>
    </row>
    <row r="2960" spans="2:4" s="7" customFormat="1" ht="23.45" customHeight="1" x14ac:dyDescent="0.2">
      <c r="B2960" s="48" t="s">
        <v>3117</v>
      </c>
      <c r="C2960" s="48" t="s">
        <v>3118</v>
      </c>
      <c r="D2960" s="48" t="s">
        <v>3118</v>
      </c>
    </row>
    <row r="2961" spans="2:4" s="7" customFormat="1" ht="23.45" customHeight="1" x14ac:dyDescent="0.2">
      <c r="B2961" s="48" t="s">
        <v>3159</v>
      </c>
      <c r="C2961" s="48" t="s">
        <v>3160</v>
      </c>
      <c r="D2961" s="48" t="s">
        <v>3160</v>
      </c>
    </row>
    <row r="2962" spans="2:4" s="7" customFormat="1" ht="23.45" customHeight="1" x14ac:dyDescent="0.2">
      <c r="B2962" s="48" t="s">
        <v>3330</v>
      </c>
      <c r="C2962" s="48" t="s">
        <v>3331</v>
      </c>
      <c r="D2962" s="48" t="s">
        <v>3331</v>
      </c>
    </row>
    <row r="2963" spans="2:4" s="7" customFormat="1" ht="23.45" customHeight="1" x14ac:dyDescent="0.2">
      <c r="B2963" s="48" t="s">
        <v>3165</v>
      </c>
      <c r="C2963" s="48" t="s">
        <v>3166</v>
      </c>
      <c r="D2963" s="48" t="s">
        <v>3166</v>
      </c>
    </row>
    <row r="2964" spans="2:4" s="7" customFormat="1" ht="23.45" customHeight="1" x14ac:dyDescent="0.2">
      <c r="B2964" s="48" t="s">
        <v>3159</v>
      </c>
      <c r="C2964" s="48" t="s">
        <v>3160</v>
      </c>
      <c r="D2964" s="48" t="s">
        <v>3160</v>
      </c>
    </row>
    <row r="2965" spans="2:4" s="7" customFormat="1" ht="23.45" customHeight="1" x14ac:dyDescent="0.2">
      <c r="B2965" s="48" t="s">
        <v>3159</v>
      </c>
      <c r="C2965" s="48" t="s">
        <v>3160</v>
      </c>
      <c r="D2965" s="48" t="s">
        <v>3160</v>
      </c>
    </row>
    <row r="2966" spans="2:4" s="7" customFormat="1" ht="23.45" customHeight="1" x14ac:dyDescent="0.2">
      <c r="B2966" s="48" t="s">
        <v>3137</v>
      </c>
      <c r="C2966" s="48" t="s">
        <v>3138</v>
      </c>
      <c r="D2966" s="48" t="s">
        <v>3138</v>
      </c>
    </row>
    <row r="2967" spans="2:4" s="7" customFormat="1" ht="23.45" customHeight="1" x14ac:dyDescent="0.2">
      <c r="B2967" s="48" t="s">
        <v>2450</v>
      </c>
      <c r="C2967" s="48" t="s">
        <v>2452</v>
      </c>
      <c r="D2967" s="48" t="s">
        <v>2452</v>
      </c>
    </row>
    <row r="2968" spans="2:4" s="7" customFormat="1" ht="23.45" customHeight="1" x14ac:dyDescent="0.2">
      <c r="B2968" s="48" t="s">
        <v>3232</v>
      </c>
      <c r="C2968" s="48" t="s">
        <v>3233</v>
      </c>
      <c r="D2968" s="48" t="s">
        <v>3233</v>
      </c>
    </row>
    <row r="2969" spans="2:4" s="7" customFormat="1" ht="23.45" customHeight="1" x14ac:dyDescent="0.2">
      <c r="B2969" s="48" t="s">
        <v>3152</v>
      </c>
      <c r="C2969" s="48" t="s">
        <v>3153</v>
      </c>
      <c r="D2969" s="48" t="s">
        <v>3153</v>
      </c>
    </row>
    <row r="2970" spans="2:4" s="7" customFormat="1" ht="23.45" customHeight="1" x14ac:dyDescent="0.2">
      <c r="B2970" s="48" t="s">
        <v>3150</v>
      </c>
      <c r="C2970" s="48" t="s">
        <v>3151</v>
      </c>
      <c r="D2970" s="48" t="s">
        <v>3151</v>
      </c>
    </row>
    <row r="2971" spans="2:4" s="7" customFormat="1" ht="23.45" customHeight="1" x14ac:dyDescent="0.2">
      <c r="B2971" s="48" t="s">
        <v>3163</v>
      </c>
      <c r="C2971" s="48" t="s">
        <v>3164</v>
      </c>
      <c r="D2971" s="48" t="s">
        <v>3164</v>
      </c>
    </row>
    <row r="2972" spans="2:4" s="7" customFormat="1" ht="23.45" customHeight="1" x14ac:dyDescent="0.2">
      <c r="B2972" s="48" t="s">
        <v>2450</v>
      </c>
      <c r="C2972" s="48" t="s">
        <v>2452</v>
      </c>
      <c r="D2972" s="48" t="s">
        <v>2452</v>
      </c>
    </row>
    <row r="2973" spans="2:4" s="7" customFormat="1" ht="23.45" customHeight="1" x14ac:dyDescent="0.2">
      <c r="B2973" s="48" t="s">
        <v>3141</v>
      </c>
      <c r="C2973" s="48" t="s">
        <v>3142</v>
      </c>
      <c r="D2973" s="48" t="s">
        <v>3142</v>
      </c>
    </row>
    <row r="2974" spans="2:4" s="7" customFormat="1" ht="30.75" customHeight="1" x14ac:dyDescent="0.2">
      <c r="B2974" s="48" t="s">
        <v>3340</v>
      </c>
      <c r="C2974" s="48" t="s">
        <v>3341</v>
      </c>
      <c r="D2974" s="48" t="s">
        <v>3341</v>
      </c>
    </row>
    <row r="2975" spans="2:4" s="7" customFormat="1" ht="29.25" customHeight="1" x14ac:dyDescent="0.2">
      <c r="B2975" s="48" t="s">
        <v>3163</v>
      </c>
      <c r="C2975" s="48" t="s">
        <v>3164</v>
      </c>
      <c r="D2975" s="48" t="s">
        <v>3164</v>
      </c>
    </row>
    <row r="2976" spans="2:4" s="7" customFormat="1" ht="33" customHeight="1" x14ac:dyDescent="0.2">
      <c r="B2976" s="48" t="s">
        <v>2829</v>
      </c>
      <c r="C2976" s="48" t="s">
        <v>2830</v>
      </c>
      <c r="D2976" s="48" t="s">
        <v>2830</v>
      </c>
    </row>
    <row r="2977" spans="2:4" s="7" customFormat="1" ht="23.45" customHeight="1" x14ac:dyDescent="0.2">
      <c r="B2977" s="48" t="s">
        <v>3462</v>
      </c>
      <c r="C2977" s="48" t="s">
        <v>3463</v>
      </c>
      <c r="D2977" s="48" t="s">
        <v>3463</v>
      </c>
    </row>
    <row r="2978" spans="2:4" s="7" customFormat="1" ht="23.45" customHeight="1" x14ac:dyDescent="0.2">
      <c r="B2978" s="48" t="s">
        <v>3464</v>
      </c>
      <c r="C2978" s="48" t="s">
        <v>3465</v>
      </c>
      <c r="D2978" s="48" t="s">
        <v>3465</v>
      </c>
    </row>
    <row r="2979" spans="2:4" s="7" customFormat="1" ht="23.45" customHeight="1" x14ac:dyDescent="0.2">
      <c r="B2979" s="48" t="s">
        <v>3466</v>
      </c>
      <c r="C2979" s="48" t="s">
        <v>3467</v>
      </c>
      <c r="D2979" s="48" t="s">
        <v>3467</v>
      </c>
    </row>
    <row r="2980" spans="2:4" s="7" customFormat="1" ht="23.45" customHeight="1" x14ac:dyDescent="0.2">
      <c r="B2980" s="48" t="s">
        <v>3328</v>
      </c>
      <c r="C2980" s="48" t="s">
        <v>3329</v>
      </c>
      <c r="D2980" s="48" t="s">
        <v>3329</v>
      </c>
    </row>
    <row r="2981" spans="2:4" s="7" customFormat="1" ht="23.45" customHeight="1" x14ac:dyDescent="0.2">
      <c r="B2981" s="48" t="s">
        <v>3115</v>
      </c>
      <c r="C2981" s="48" t="s">
        <v>3116</v>
      </c>
      <c r="D2981" s="48" t="s">
        <v>3116</v>
      </c>
    </row>
    <row r="2982" spans="2:4" s="7" customFormat="1" ht="23.45" customHeight="1" x14ac:dyDescent="0.2">
      <c r="B2982" s="48" t="s">
        <v>3117</v>
      </c>
      <c r="C2982" s="48" t="s">
        <v>3118</v>
      </c>
      <c r="D2982" s="48" t="s">
        <v>3118</v>
      </c>
    </row>
    <row r="2983" spans="2:4" s="7" customFormat="1" ht="23.45" customHeight="1" x14ac:dyDescent="0.2">
      <c r="B2983" s="48" t="s">
        <v>3159</v>
      </c>
      <c r="C2983" s="48" t="s">
        <v>3160</v>
      </c>
      <c r="D2983" s="48" t="s">
        <v>3160</v>
      </c>
    </row>
    <row r="2984" spans="2:4" s="7" customFormat="1" ht="23.45" customHeight="1" x14ac:dyDescent="0.2">
      <c r="B2984" s="48" t="s">
        <v>3287</v>
      </c>
      <c r="C2984" s="48" t="s">
        <v>3288</v>
      </c>
      <c r="D2984" s="48" t="s">
        <v>3288</v>
      </c>
    </row>
    <row r="2985" spans="2:4" s="7" customFormat="1" ht="23.45" customHeight="1" x14ac:dyDescent="0.2">
      <c r="B2985" s="48" t="s">
        <v>1512</v>
      </c>
      <c r="C2985" s="48" t="s">
        <v>3185</v>
      </c>
      <c r="D2985" s="48" t="s">
        <v>3185</v>
      </c>
    </row>
    <row r="2986" spans="2:4" s="7" customFormat="1" ht="23.45" customHeight="1" x14ac:dyDescent="0.2">
      <c r="B2986" s="48" t="s">
        <v>1512</v>
      </c>
      <c r="C2986" s="48" t="s">
        <v>3185</v>
      </c>
      <c r="D2986" s="48" t="s">
        <v>3185</v>
      </c>
    </row>
    <row r="2987" spans="2:4" s="7" customFormat="1" ht="23.45" customHeight="1" x14ac:dyDescent="0.2">
      <c r="B2987" s="48" t="s">
        <v>1512</v>
      </c>
      <c r="C2987" s="48" t="s">
        <v>3185</v>
      </c>
      <c r="D2987" s="48" t="s">
        <v>3185</v>
      </c>
    </row>
    <row r="2988" spans="2:4" s="7" customFormat="1" ht="36" customHeight="1" x14ac:dyDescent="0.2">
      <c r="B2988" s="48" t="s">
        <v>2187</v>
      </c>
      <c r="C2988" s="48" t="s">
        <v>2189</v>
      </c>
      <c r="D2988" s="48" t="s">
        <v>2189</v>
      </c>
    </row>
    <row r="2989" spans="2:4" s="7" customFormat="1" ht="36" customHeight="1" x14ac:dyDescent="0.2">
      <c r="B2989" s="48" t="s">
        <v>3181</v>
      </c>
      <c r="C2989" s="48" t="s">
        <v>3182</v>
      </c>
      <c r="D2989" s="48" t="s">
        <v>3182</v>
      </c>
    </row>
    <row r="2990" spans="2:4" s="7" customFormat="1" ht="23.45" customHeight="1" x14ac:dyDescent="0.2">
      <c r="B2990" s="48" t="s">
        <v>3183</v>
      </c>
      <c r="C2990" s="48" t="s">
        <v>3184</v>
      </c>
      <c r="D2990" s="48" t="s">
        <v>3184</v>
      </c>
    </row>
    <row r="2991" spans="2:4" s="7" customFormat="1" ht="23.45" customHeight="1" x14ac:dyDescent="0.2">
      <c r="B2991" s="48" t="s">
        <v>3183</v>
      </c>
      <c r="C2991" s="48" t="s">
        <v>3184</v>
      </c>
      <c r="D2991" s="48" t="s">
        <v>3184</v>
      </c>
    </row>
    <row r="2992" spans="2:4" s="7" customFormat="1" ht="36" customHeight="1" x14ac:dyDescent="0.2">
      <c r="B2992" s="48" t="s">
        <v>3276</v>
      </c>
      <c r="C2992" s="48" t="s">
        <v>3277</v>
      </c>
      <c r="D2992" s="48" t="s">
        <v>3277</v>
      </c>
    </row>
    <row r="2993" spans="2:4" s="7" customFormat="1" ht="23.45" customHeight="1" x14ac:dyDescent="0.2">
      <c r="B2993" s="48" t="s">
        <v>3468</v>
      </c>
      <c r="C2993" s="48" t="s">
        <v>3469</v>
      </c>
      <c r="D2993" s="48" t="s">
        <v>3469</v>
      </c>
    </row>
    <row r="2994" spans="2:4" s="7" customFormat="1" ht="23.45" customHeight="1" x14ac:dyDescent="0.2">
      <c r="B2994" s="48" t="s">
        <v>1446</v>
      </c>
      <c r="C2994" s="48" t="s">
        <v>3402</v>
      </c>
      <c r="D2994" s="48" t="s">
        <v>3402</v>
      </c>
    </row>
    <row r="2995" spans="2:4" s="7" customFormat="1" ht="23.45" customHeight="1" x14ac:dyDescent="0.2">
      <c r="B2995" s="48" t="s">
        <v>1446</v>
      </c>
      <c r="C2995" s="48" t="s">
        <v>3402</v>
      </c>
      <c r="D2995" s="48" t="s">
        <v>3402</v>
      </c>
    </row>
    <row r="2996" spans="2:4" s="7" customFormat="1" ht="23.45" customHeight="1" x14ac:dyDescent="0.2">
      <c r="B2996" s="48" t="s">
        <v>3298</v>
      </c>
      <c r="C2996" s="48" t="s">
        <v>2290</v>
      </c>
      <c r="D2996" s="48" t="s">
        <v>2290</v>
      </c>
    </row>
    <row r="2997" spans="2:4" s="7" customFormat="1" ht="23.45" customHeight="1" x14ac:dyDescent="0.2">
      <c r="B2997" s="48" t="s">
        <v>3388</v>
      </c>
      <c r="C2997" s="48" t="s">
        <v>3389</v>
      </c>
      <c r="D2997" s="48" t="s">
        <v>3389</v>
      </c>
    </row>
    <row r="2998" spans="2:4" s="7" customFormat="1" ht="23.45" customHeight="1" x14ac:dyDescent="0.2">
      <c r="B2998" s="48" t="s">
        <v>3470</v>
      </c>
      <c r="C2998" s="48" t="s">
        <v>3471</v>
      </c>
      <c r="D2998" s="48" t="s">
        <v>3471</v>
      </c>
    </row>
    <row r="2999" spans="2:4" s="7" customFormat="1" ht="23.45" customHeight="1" x14ac:dyDescent="0.2">
      <c r="B2999" s="48" t="s">
        <v>3380</v>
      </c>
      <c r="C2999" s="48" t="s">
        <v>3381</v>
      </c>
      <c r="D2999" s="48" t="s">
        <v>3381</v>
      </c>
    </row>
    <row r="3000" spans="2:4" s="7" customFormat="1" ht="23.45" customHeight="1" x14ac:dyDescent="0.2">
      <c r="B3000" s="48" t="s">
        <v>3186</v>
      </c>
      <c r="C3000" s="48" t="s">
        <v>3187</v>
      </c>
      <c r="D3000" s="48" t="s">
        <v>3187</v>
      </c>
    </row>
    <row r="3001" spans="2:4" s="7" customFormat="1" ht="23.45" customHeight="1" x14ac:dyDescent="0.2">
      <c r="B3001" s="48" t="s">
        <v>3186</v>
      </c>
      <c r="C3001" s="48" t="s">
        <v>3187</v>
      </c>
      <c r="D3001" s="48" t="s">
        <v>3187</v>
      </c>
    </row>
    <row r="3002" spans="2:4" s="7" customFormat="1" ht="23.45" customHeight="1" x14ac:dyDescent="0.2">
      <c r="B3002" s="48" t="s">
        <v>3186</v>
      </c>
      <c r="C3002" s="48" t="s">
        <v>3187</v>
      </c>
      <c r="D3002" s="48" t="s">
        <v>3187</v>
      </c>
    </row>
    <row r="3003" spans="2:4" s="7" customFormat="1" ht="23.45" customHeight="1" x14ac:dyDescent="0.2">
      <c r="B3003" s="48" t="s">
        <v>3103</v>
      </c>
      <c r="C3003" s="48" t="s">
        <v>3104</v>
      </c>
      <c r="D3003" s="48" t="s">
        <v>3104</v>
      </c>
    </row>
    <row r="3004" spans="2:4" s="7" customFormat="1" ht="23.45" customHeight="1" x14ac:dyDescent="0.2">
      <c r="B3004" s="48" t="s">
        <v>3400</v>
      </c>
      <c r="C3004" s="48" t="s">
        <v>3401</v>
      </c>
      <c r="D3004" s="48" t="s">
        <v>3401</v>
      </c>
    </row>
    <row r="3005" spans="2:4" s="7" customFormat="1" ht="23.45" customHeight="1" x14ac:dyDescent="0.2">
      <c r="B3005" s="48" t="s">
        <v>3400</v>
      </c>
      <c r="C3005" s="48" t="s">
        <v>3401</v>
      </c>
      <c r="D3005" s="48" t="s">
        <v>3401</v>
      </c>
    </row>
    <row r="3006" spans="2:4" s="7" customFormat="1" ht="23.45" customHeight="1" x14ac:dyDescent="0.2">
      <c r="B3006" s="48" t="s">
        <v>3436</v>
      </c>
      <c r="C3006" s="48" t="s">
        <v>3437</v>
      </c>
      <c r="D3006" s="48" t="s">
        <v>3437</v>
      </c>
    </row>
    <row r="3007" spans="2:4" s="7" customFormat="1" ht="35.25" customHeight="1" x14ac:dyDescent="0.2">
      <c r="B3007" s="48" t="s">
        <v>3336</v>
      </c>
      <c r="C3007" s="48" t="s">
        <v>3337</v>
      </c>
      <c r="D3007" s="48" t="s">
        <v>3337</v>
      </c>
    </row>
    <row r="3008" spans="2:4" s="7" customFormat="1" ht="35.25" customHeight="1" x14ac:dyDescent="0.2">
      <c r="B3008" s="48" t="s">
        <v>3336</v>
      </c>
      <c r="C3008" s="48" t="s">
        <v>3337</v>
      </c>
      <c r="D3008" s="48" t="s">
        <v>3337</v>
      </c>
    </row>
    <row r="3009" spans="2:4" s="7" customFormat="1" ht="23.45" customHeight="1" x14ac:dyDescent="0.2">
      <c r="B3009" s="48" t="s">
        <v>3446</v>
      </c>
      <c r="C3009" s="48" t="s">
        <v>3447</v>
      </c>
      <c r="D3009" s="48" t="s">
        <v>3447</v>
      </c>
    </row>
    <row r="3010" spans="2:4" s="7" customFormat="1" ht="23.45" customHeight="1" x14ac:dyDescent="0.2">
      <c r="B3010" s="48" t="s">
        <v>3111</v>
      </c>
      <c r="C3010" s="48" t="s">
        <v>3112</v>
      </c>
      <c r="D3010" s="48" t="s">
        <v>3112</v>
      </c>
    </row>
    <row r="3011" spans="2:4" s="7" customFormat="1" ht="23.45" customHeight="1" x14ac:dyDescent="0.2">
      <c r="B3011" s="48" t="s">
        <v>1490</v>
      </c>
      <c r="C3011" s="48" t="s">
        <v>1904</v>
      </c>
      <c r="D3011" s="48" t="s">
        <v>1904</v>
      </c>
    </row>
    <row r="3012" spans="2:4" s="7" customFormat="1" ht="23.45" customHeight="1" x14ac:dyDescent="0.2">
      <c r="B3012" s="48" t="s">
        <v>3384</v>
      </c>
      <c r="C3012" s="48" t="s">
        <v>3385</v>
      </c>
      <c r="D3012" s="48" t="s">
        <v>3385</v>
      </c>
    </row>
    <row r="3013" spans="2:4" s="7" customFormat="1" ht="23.45" customHeight="1" x14ac:dyDescent="0.2">
      <c r="B3013" s="48" t="s">
        <v>3412</v>
      </c>
      <c r="C3013" s="48" t="s">
        <v>3413</v>
      </c>
      <c r="D3013" s="48" t="s">
        <v>3413</v>
      </c>
    </row>
    <row r="3014" spans="2:4" s="7" customFormat="1" ht="36.75" customHeight="1" x14ac:dyDescent="0.2">
      <c r="B3014" s="48" t="s">
        <v>3458</v>
      </c>
      <c r="C3014" s="48" t="s">
        <v>3459</v>
      </c>
      <c r="D3014" s="48" t="s">
        <v>3459</v>
      </c>
    </row>
    <row r="3015" spans="2:4" s="7" customFormat="1" ht="36.75" customHeight="1" x14ac:dyDescent="0.2">
      <c r="B3015" s="48" t="s">
        <v>3458</v>
      </c>
      <c r="C3015" s="48" t="s">
        <v>3459</v>
      </c>
      <c r="D3015" s="48" t="s">
        <v>3459</v>
      </c>
    </row>
    <row r="3016" spans="2:4" s="7" customFormat="1" ht="36.75" customHeight="1" x14ac:dyDescent="0.2">
      <c r="B3016" s="48" t="s">
        <v>3458</v>
      </c>
      <c r="C3016" s="48" t="s">
        <v>3459</v>
      </c>
      <c r="D3016" s="48" t="s">
        <v>3459</v>
      </c>
    </row>
    <row r="3017" spans="2:4" s="7" customFormat="1" ht="23.45" customHeight="1" x14ac:dyDescent="0.2">
      <c r="B3017" s="48" t="s">
        <v>3190</v>
      </c>
      <c r="C3017" s="48" t="s">
        <v>3191</v>
      </c>
      <c r="D3017" s="48" t="s">
        <v>3191</v>
      </c>
    </row>
    <row r="3018" spans="2:4" s="7" customFormat="1" ht="23.45" customHeight="1" x14ac:dyDescent="0.2">
      <c r="B3018" s="48" t="s">
        <v>3462</v>
      </c>
      <c r="C3018" s="48" t="s">
        <v>3463</v>
      </c>
      <c r="D3018" s="48" t="s">
        <v>3463</v>
      </c>
    </row>
    <row r="3019" spans="2:4" s="7" customFormat="1" ht="23.45" customHeight="1" x14ac:dyDescent="0.2">
      <c r="B3019" s="48" t="s">
        <v>3141</v>
      </c>
      <c r="C3019" s="48" t="s">
        <v>3142</v>
      </c>
      <c r="D3019" s="48" t="s">
        <v>3142</v>
      </c>
    </row>
    <row r="3020" spans="2:4" s="7" customFormat="1" ht="23.45" customHeight="1" x14ac:dyDescent="0.2">
      <c r="B3020" s="48" t="s">
        <v>3357</v>
      </c>
      <c r="C3020" s="48" t="s">
        <v>3358</v>
      </c>
      <c r="D3020" s="48" t="s">
        <v>3358</v>
      </c>
    </row>
    <row r="3021" spans="2:4" s="7" customFormat="1" ht="23.45" customHeight="1" x14ac:dyDescent="0.2">
      <c r="B3021" s="48" t="s">
        <v>3442</v>
      </c>
      <c r="C3021" s="48" t="s">
        <v>3443</v>
      </c>
      <c r="D3021" s="48" t="s">
        <v>3443</v>
      </c>
    </row>
    <row r="3022" spans="2:4" s="7" customFormat="1" ht="23.45" customHeight="1" x14ac:dyDescent="0.2">
      <c r="B3022" s="48" t="s">
        <v>3147</v>
      </c>
      <c r="C3022" s="48" t="s">
        <v>3148</v>
      </c>
      <c r="D3022" s="48" t="s">
        <v>3148</v>
      </c>
    </row>
    <row r="3023" spans="2:4" s="7" customFormat="1" ht="23.45" customHeight="1" x14ac:dyDescent="0.2">
      <c r="B3023" s="48" t="s">
        <v>3167</v>
      </c>
      <c r="C3023" s="48" t="s">
        <v>3168</v>
      </c>
      <c r="D3023" s="48" t="s">
        <v>3168</v>
      </c>
    </row>
    <row r="3024" spans="2:4" s="7" customFormat="1" ht="23.45" customHeight="1" x14ac:dyDescent="0.2">
      <c r="B3024" s="48" t="s">
        <v>3167</v>
      </c>
      <c r="C3024" s="48" t="s">
        <v>3168</v>
      </c>
      <c r="D3024" s="48" t="s">
        <v>3168</v>
      </c>
    </row>
    <row r="3025" spans="2:4" s="7" customFormat="1" ht="23.45" customHeight="1" x14ac:dyDescent="0.2">
      <c r="B3025" s="48" t="s">
        <v>3167</v>
      </c>
      <c r="C3025" s="48" t="s">
        <v>3168</v>
      </c>
      <c r="D3025" s="48" t="s">
        <v>3168</v>
      </c>
    </row>
    <row r="3026" spans="2:4" s="7" customFormat="1" ht="23.45" customHeight="1" x14ac:dyDescent="0.2">
      <c r="B3026" s="48" t="s">
        <v>3460</v>
      </c>
      <c r="C3026" s="48" t="s">
        <v>3461</v>
      </c>
      <c r="D3026" s="48" t="s">
        <v>3461</v>
      </c>
    </row>
    <row r="3027" spans="2:4" s="7" customFormat="1" ht="36.75" customHeight="1" x14ac:dyDescent="0.2">
      <c r="B3027" s="48" t="s">
        <v>3133</v>
      </c>
      <c r="C3027" s="48" t="s">
        <v>3134</v>
      </c>
      <c r="D3027" s="48" t="s">
        <v>3134</v>
      </c>
    </row>
    <row r="3028" spans="2:4" s="7" customFormat="1" ht="23.45" customHeight="1" x14ac:dyDescent="0.2">
      <c r="B3028" s="48" t="s">
        <v>3163</v>
      </c>
      <c r="C3028" s="48" t="s">
        <v>3164</v>
      </c>
      <c r="D3028" s="48" t="s">
        <v>3164</v>
      </c>
    </row>
    <row r="3029" spans="2:4" s="7" customFormat="1" ht="23.45" customHeight="1" x14ac:dyDescent="0.2">
      <c r="B3029" s="48" t="s">
        <v>3150</v>
      </c>
      <c r="C3029" s="48" t="s">
        <v>3151</v>
      </c>
      <c r="D3029" s="48" t="s">
        <v>3151</v>
      </c>
    </row>
    <row r="3030" spans="2:4" s="7" customFormat="1" ht="23.45" customHeight="1" x14ac:dyDescent="0.2">
      <c r="B3030" s="48" t="s">
        <v>3152</v>
      </c>
      <c r="C3030" s="48" t="s">
        <v>3153</v>
      </c>
      <c r="D3030" s="48" t="s">
        <v>3153</v>
      </c>
    </row>
    <row r="3031" spans="2:4" s="7" customFormat="1" ht="23.45" customHeight="1" x14ac:dyDescent="0.2">
      <c r="B3031" s="48" t="s">
        <v>3141</v>
      </c>
      <c r="C3031" s="48" t="s">
        <v>3142</v>
      </c>
      <c r="D3031" s="48" t="s">
        <v>3142</v>
      </c>
    </row>
    <row r="3032" spans="2:4" s="7" customFormat="1" ht="33" customHeight="1" x14ac:dyDescent="0.2">
      <c r="B3032" s="48" t="s">
        <v>3444</v>
      </c>
      <c r="C3032" s="48" t="s">
        <v>3445</v>
      </c>
      <c r="D3032" s="48" t="s">
        <v>3445</v>
      </c>
    </row>
    <row r="3033" spans="2:4" s="7" customFormat="1" ht="33" customHeight="1" x14ac:dyDescent="0.2">
      <c r="B3033" s="48" t="s">
        <v>3137</v>
      </c>
      <c r="C3033" s="48" t="s">
        <v>3138</v>
      </c>
      <c r="D3033" s="48" t="s">
        <v>3138</v>
      </c>
    </row>
    <row r="3034" spans="2:4" s="7" customFormat="1" ht="27.75" customHeight="1" x14ac:dyDescent="0.2">
      <c r="B3034" s="48" t="s">
        <v>2450</v>
      </c>
      <c r="C3034" s="48" t="s">
        <v>2452</v>
      </c>
      <c r="D3034" s="48" t="s">
        <v>2452</v>
      </c>
    </row>
    <row r="3035" spans="2:4" s="7" customFormat="1" ht="33" customHeight="1" x14ac:dyDescent="0.2">
      <c r="B3035" s="48" t="s">
        <v>2486</v>
      </c>
      <c r="C3035" s="48" t="s">
        <v>2488</v>
      </c>
      <c r="D3035" s="48" t="s">
        <v>2488</v>
      </c>
    </row>
    <row r="3036" spans="2:4" s="7" customFormat="1" ht="33" customHeight="1" x14ac:dyDescent="0.2">
      <c r="B3036" s="48" t="s">
        <v>2486</v>
      </c>
      <c r="C3036" s="48" t="s">
        <v>2488</v>
      </c>
      <c r="D3036" s="48" t="s">
        <v>2488</v>
      </c>
    </row>
    <row r="3037" spans="2:4" s="7" customFormat="1" ht="23.45" customHeight="1" x14ac:dyDescent="0.2">
      <c r="B3037" s="48" t="s">
        <v>3169</v>
      </c>
      <c r="C3037" s="48" t="s">
        <v>3170</v>
      </c>
      <c r="D3037" s="48" t="s">
        <v>3170</v>
      </c>
    </row>
    <row r="3038" spans="2:4" s="7" customFormat="1" ht="23.45" customHeight="1" x14ac:dyDescent="0.2">
      <c r="B3038" s="48" t="s">
        <v>3472</v>
      </c>
      <c r="C3038" s="48" t="s">
        <v>1913</v>
      </c>
      <c r="D3038" s="48" t="s">
        <v>1913</v>
      </c>
    </row>
    <row r="3039" spans="2:4" s="7" customFormat="1" ht="23.45" customHeight="1" x14ac:dyDescent="0.2">
      <c r="B3039" s="48" t="s">
        <v>3208</v>
      </c>
      <c r="C3039" s="48" t="s">
        <v>3209</v>
      </c>
      <c r="D3039" s="48" t="s">
        <v>3209</v>
      </c>
    </row>
    <row r="3040" spans="2:4" s="7" customFormat="1" ht="23.45" customHeight="1" x14ac:dyDescent="0.2">
      <c r="B3040" s="48" t="s">
        <v>3274</v>
      </c>
      <c r="C3040" s="48" t="s">
        <v>3275</v>
      </c>
      <c r="D3040" s="48" t="s">
        <v>3275</v>
      </c>
    </row>
    <row r="3041" spans="2:4" s="7" customFormat="1" ht="23.45" customHeight="1" x14ac:dyDescent="0.2">
      <c r="B3041" s="48" t="s">
        <v>3274</v>
      </c>
      <c r="C3041" s="48" t="s">
        <v>3275</v>
      </c>
      <c r="D3041" s="48" t="s">
        <v>3275</v>
      </c>
    </row>
    <row r="3042" spans="2:4" s="7" customFormat="1" ht="23.45" customHeight="1" x14ac:dyDescent="0.2">
      <c r="B3042" s="48" t="s">
        <v>2450</v>
      </c>
      <c r="C3042" s="48" t="s">
        <v>2452</v>
      </c>
      <c r="D3042" s="48" t="s">
        <v>2452</v>
      </c>
    </row>
    <row r="3043" spans="2:4" s="7" customFormat="1" ht="23.45" customHeight="1" x14ac:dyDescent="0.2">
      <c r="B3043" s="48" t="s">
        <v>3154</v>
      </c>
      <c r="C3043" s="48" t="s">
        <v>2094</v>
      </c>
      <c r="D3043" s="48" t="s">
        <v>2094</v>
      </c>
    </row>
    <row r="3044" spans="2:4" s="7" customFormat="1" ht="23.45" customHeight="1" x14ac:dyDescent="0.2">
      <c r="B3044" s="48" t="s">
        <v>3473</v>
      </c>
      <c r="C3044" s="48" t="s">
        <v>3474</v>
      </c>
      <c r="D3044" s="48" t="s">
        <v>3474</v>
      </c>
    </row>
    <row r="3045" spans="2:4" s="7" customFormat="1" ht="23.45" customHeight="1" x14ac:dyDescent="0.2">
      <c r="B3045" s="48" t="s">
        <v>3159</v>
      </c>
      <c r="C3045" s="48" t="s">
        <v>3160</v>
      </c>
      <c r="D3045" s="48" t="s">
        <v>3160</v>
      </c>
    </row>
    <row r="3046" spans="2:4" s="7" customFormat="1" ht="23.45" customHeight="1" x14ac:dyDescent="0.2">
      <c r="B3046" s="48" t="s">
        <v>3159</v>
      </c>
      <c r="C3046" s="48" t="s">
        <v>3160</v>
      </c>
      <c r="D3046" s="48" t="s">
        <v>3160</v>
      </c>
    </row>
    <row r="3047" spans="2:4" s="7" customFormat="1" ht="23.45" customHeight="1" x14ac:dyDescent="0.2">
      <c r="B3047" s="48" t="s">
        <v>3444</v>
      </c>
      <c r="C3047" s="48" t="s">
        <v>3445</v>
      </c>
      <c r="D3047" s="48" t="s">
        <v>3445</v>
      </c>
    </row>
    <row r="3048" spans="2:4" s="7" customFormat="1" ht="23.45" customHeight="1" x14ac:dyDescent="0.2">
      <c r="B3048" s="48" t="s">
        <v>3159</v>
      </c>
      <c r="C3048" s="48" t="s">
        <v>3160</v>
      </c>
      <c r="D3048" s="48" t="s">
        <v>3160</v>
      </c>
    </row>
    <row r="3049" spans="2:4" s="7" customFormat="1" ht="23.45" customHeight="1" x14ac:dyDescent="0.2">
      <c r="B3049" s="48" t="s">
        <v>2061</v>
      </c>
      <c r="C3049" s="48" t="s">
        <v>2062</v>
      </c>
      <c r="D3049" s="48" t="s">
        <v>2062</v>
      </c>
    </row>
    <row r="3050" spans="2:4" s="7" customFormat="1" ht="32.25" customHeight="1" x14ac:dyDescent="0.2">
      <c r="B3050" s="48" t="s">
        <v>3475</v>
      </c>
      <c r="C3050" s="48" t="s">
        <v>3476</v>
      </c>
      <c r="D3050" s="48" t="s">
        <v>3476</v>
      </c>
    </row>
    <row r="3051" spans="2:4" s="7" customFormat="1" ht="32.25" customHeight="1" x14ac:dyDescent="0.2">
      <c r="B3051" s="48" t="s">
        <v>3475</v>
      </c>
      <c r="C3051" s="48" t="s">
        <v>3476</v>
      </c>
      <c r="D3051" s="48" t="s">
        <v>3476</v>
      </c>
    </row>
    <row r="3052" spans="2:4" s="7" customFormat="1" ht="23.45" customHeight="1" x14ac:dyDescent="0.2">
      <c r="B3052" s="48" t="s">
        <v>3477</v>
      </c>
      <c r="C3052" s="48" t="s">
        <v>2643</v>
      </c>
      <c r="D3052" s="48" t="s">
        <v>2643</v>
      </c>
    </row>
    <row r="3053" spans="2:4" s="7" customFormat="1" ht="23.45" customHeight="1" x14ac:dyDescent="0.2">
      <c r="B3053" s="48" t="s">
        <v>1018</v>
      </c>
      <c r="C3053" s="48" t="s">
        <v>1020</v>
      </c>
      <c r="D3053" s="48" t="s">
        <v>1020</v>
      </c>
    </row>
    <row r="3054" spans="2:4" s="7" customFormat="1" ht="23.45" customHeight="1" x14ac:dyDescent="0.2">
      <c r="B3054" s="48" t="s">
        <v>1878</v>
      </c>
      <c r="C3054" s="48" t="s">
        <v>1880</v>
      </c>
      <c r="D3054" s="48" t="s">
        <v>1880</v>
      </c>
    </row>
    <row r="3055" spans="2:4" s="7" customFormat="1" ht="33.75" customHeight="1" x14ac:dyDescent="0.2">
      <c r="B3055" s="48" t="s">
        <v>1466</v>
      </c>
      <c r="C3055" s="48" t="s">
        <v>2782</v>
      </c>
      <c r="D3055" s="48" t="s">
        <v>2782</v>
      </c>
    </row>
    <row r="3056" spans="2:4" s="7" customFormat="1" ht="33.75" customHeight="1" x14ac:dyDescent="0.2">
      <c r="B3056" s="48" t="s">
        <v>3478</v>
      </c>
      <c r="C3056" s="48" t="s">
        <v>3479</v>
      </c>
      <c r="D3056" s="48" t="s">
        <v>3479</v>
      </c>
    </row>
    <row r="3057" spans="2:4" s="7" customFormat="1" ht="33.75" customHeight="1" x14ac:dyDescent="0.2">
      <c r="B3057" s="48" t="s">
        <v>3480</v>
      </c>
      <c r="C3057" s="48" t="s">
        <v>3481</v>
      </c>
      <c r="D3057" s="48" t="s">
        <v>3481</v>
      </c>
    </row>
    <row r="3058" spans="2:4" s="7" customFormat="1" ht="33.75" customHeight="1" x14ac:dyDescent="0.2">
      <c r="B3058" s="48" t="s">
        <v>2187</v>
      </c>
      <c r="C3058" s="48" t="s">
        <v>2189</v>
      </c>
      <c r="D3058" s="48" t="s">
        <v>2189</v>
      </c>
    </row>
    <row r="3059" spans="2:4" s="7" customFormat="1" ht="33.75" customHeight="1" x14ac:dyDescent="0.2">
      <c r="B3059" s="48" t="s">
        <v>3482</v>
      </c>
      <c r="C3059" s="48" t="s">
        <v>3483</v>
      </c>
      <c r="D3059" s="48" t="s">
        <v>3483</v>
      </c>
    </row>
    <row r="3060" spans="2:4" s="7" customFormat="1" ht="23.45" customHeight="1" x14ac:dyDescent="0.2">
      <c r="B3060" s="48" t="s">
        <v>3484</v>
      </c>
      <c r="C3060" s="48" t="s">
        <v>3485</v>
      </c>
      <c r="D3060" s="48" t="s">
        <v>3485</v>
      </c>
    </row>
    <row r="3061" spans="2:4" s="7" customFormat="1" ht="23.45" customHeight="1" x14ac:dyDescent="0.2">
      <c r="B3061" s="48" t="s">
        <v>3486</v>
      </c>
      <c r="C3061" s="48" t="s">
        <v>3487</v>
      </c>
      <c r="D3061" s="48" t="s">
        <v>3487</v>
      </c>
    </row>
    <row r="3062" spans="2:4" s="7" customFormat="1" ht="23.45" customHeight="1" x14ac:dyDescent="0.2">
      <c r="B3062" s="48" t="s">
        <v>3488</v>
      </c>
      <c r="C3062" s="48" t="s">
        <v>3489</v>
      </c>
      <c r="D3062" s="48" t="s">
        <v>3489</v>
      </c>
    </row>
    <row r="3063" spans="2:4" s="7" customFormat="1" ht="23.45" customHeight="1" x14ac:dyDescent="0.2">
      <c r="B3063" s="48" t="s">
        <v>3490</v>
      </c>
      <c r="C3063" s="48" t="s">
        <v>3491</v>
      </c>
      <c r="D3063" s="48" t="s">
        <v>3491</v>
      </c>
    </row>
    <row r="3064" spans="2:4" s="7" customFormat="1" ht="23.45" customHeight="1" x14ac:dyDescent="0.2">
      <c r="B3064" s="48" t="s">
        <v>1943</v>
      </c>
      <c r="C3064" s="48" t="s">
        <v>1944</v>
      </c>
      <c r="D3064" s="48" t="s">
        <v>1944</v>
      </c>
    </row>
    <row r="3065" spans="2:4" s="7" customFormat="1" ht="23.45" customHeight="1" x14ac:dyDescent="0.2">
      <c r="B3065" s="48" t="s">
        <v>1943</v>
      </c>
      <c r="C3065" s="48" t="s">
        <v>1944</v>
      </c>
      <c r="D3065" s="48" t="s">
        <v>1944</v>
      </c>
    </row>
    <row r="3066" spans="2:4" s="7" customFormat="1" ht="23.45" customHeight="1" x14ac:dyDescent="0.2">
      <c r="B3066" s="48" t="s">
        <v>3492</v>
      </c>
      <c r="C3066" s="48" t="s">
        <v>3493</v>
      </c>
      <c r="D3066" s="48" t="s">
        <v>3493</v>
      </c>
    </row>
    <row r="3067" spans="2:4" s="7" customFormat="1" ht="23.45" customHeight="1" x14ac:dyDescent="0.2">
      <c r="B3067" s="48" t="s">
        <v>3492</v>
      </c>
      <c r="C3067" s="48" t="s">
        <v>3493</v>
      </c>
      <c r="D3067" s="48" t="s">
        <v>3493</v>
      </c>
    </row>
    <row r="3068" spans="2:4" s="7" customFormat="1" ht="23.45" customHeight="1" x14ac:dyDescent="0.2">
      <c r="B3068" s="48" t="s">
        <v>3494</v>
      </c>
      <c r="C3068" s="48" t="s">
        <v>3495</v>
      </c>
      <c r="D3068" s="48" t="s">
        <v>3495</v>
      </c>
    </row>
    <row r="3069" spans="2:4" s="7" customFormat="1" ht="23.45" customHeight="1" x14ac:dyDescent="0.2">
      <c r="B3069" s="48" t="s">
        <v>3496</v>
      </c>
      <c r="C3069" s="48" t="s">
        <v>3497</v>
      </c>
      <c r="D3069" s="48" t="s">
        <v>3497</v>
      </c>
    </row>
    <row r="3070" spans="2:4" s="7" customFormat="1" ht="23.45" customHeight="1" x14ac:dyDescent="0.2">
      <c r="B3070" s="48" t="s">
        <v>3007</v>
      </c>
      <c r="C3070" s="48" t="s">
        <v>2094</v>
      </c>
      <c r="D3070" s="48" t="s">
        <v>2094</v>
      </c>
    </row>
    <row r="3071" spans="2:4" s="7" customFormat="1" ht="23.45" customHeight="1" x14ac:dyDescent="0.2">
      <c r="B3071" s="48" t="s">
        <v>3291</v>
      </c>
      <c r="C3071" s="48" t="s">
        <v>3292</v>
      </c>
      <c r="D3071" s="48" t="s">
        <v>3292</v>
      </c>
    </row>
    <row r="3072" spans="2:4" s="7" customFormat="1" ht="23.45" customHeight="1" x14ac:dyDescent="0.2">
      <c r="B3072" s="48" t="s">
        <v>1856</v>
      </c>
      <c r="C3072" s="48" t="s">
        <v>1858</v>
      </c>
      <c r="D3072" s="48" t="s">
        <v>1858</v>
      </c>
    </row>
    <row r="3073" spans="2:4" s="7" customFormat="1" ht="23.45" customHeight="1" x14ac:dyDescent="0.2">
      <c r="B3073" s="48" t="s">
        <v>2154</v>
      </c>
      <c r="C3073" s="48" t="s">
        <v>2156</v>
      </c>
      <c r="D3073" s="48" t="s">
        <v>2156</v>
      </c>
    </row>
    <row r="3074" spans="2:4" s="7" customFormat="1" ht="23.45" customHeight="1" x14ac:dyDescent="0.2">
      <c r="B3074" s="48" t="s">
        <v>3400</v>
      </c>
      <c r="C3074" s="48" t="s">
        <v>3401</v>
      </c>
      <c r="D3074" s="48" t="s">
        <v>3401</v>
      </c>
    </row>
    <row r="3075" spans="2:4" s="7" customFormat="1" ht="23.45" customHeight="1" x14ac:dyDescent="0.2">
      <c r="B3075" s="48" t="s">
        <v>3498</v>
      </c>
      <c r="C3075" s="48" t="s">
        <v>3499</v>
      </c>
      <c r="D3075" s="48" t="s">
        <v>3499</v>
      </c>
    </row>
    <row r="3076" spans="2:4" s="7" customFormat="1" ht="23.45" customHeight="1" x14ac:dyDescent="0.2">
      <c r="B3076" s="48" t="s">
        <v>3105</v>
      </c>
      <c r="C3076" s="48" t="s">
        <v>3106</v>
      </c>
      <c r="D3076" s="48" t="s">
        <v>3106</v>
      </c>
    </row>
    <row r="3077" spans="2:4" s="7" customFormat="1" ht="23.45" customHeight="1" x14ac:dyDescent="0.2">
      <c r="B3077" s="48" t="s">
        <v>3376</v>
      </c>
      <c r="C3077" s="48" t="s">
        <v>3377</v>
      </c>
      <c r="D3077" s="48" t="s">
        <v>3377</v>
      </c>
    </row>
    <row r="3078" spans="2:4" s="7" customFormat="1" ht="23.45" customHeight="1" x14ac:dyDescent="0.2">
      <c r="B3078" s="48" t="s">
        <v>2330</v>
      </c>
      <c r="C3078" s="48" t="s">
        <v>2331</v>
      </c>
      <c r="D3078" s="48" t="s">
        <v>2331</v>
      </c>
    </row>
    <row r="3079" spans="2:4" s="7" customFormat="1" ht="23.45" customHeight="1" x14ac:dyDescent="0.2">
      <c r="B3079" s="48" t="s">
        <v>3500</v>
      </c>
      <c r="C3079" s="48" t="s">
        <v>3501</v>
      </c>
      <c r="D3079" s="48" t="s">
        <v>3501</v>
      </c>
    </row>
    <row r="3080" spans="2:4" s="7" customFormat="1" ht="23.45" customHeight="1" x14ac:dyDescent="0.2">
      <c r="B3080" s="48" t="s">
        <v>3287</v>
      </c>
      <c r="C3080" s="48" t="s">
        <v>3288</v>
      </c>
      <c r="D3080" s="48" t="s">
        <v>3288</v>
      </c>
    </row>
    <row r="3081" spans="2:4" s="7" customFormat="1" ht="23.45" customHeight="1" x14ac:dyDescent="0.2">
      <c r="B3081" s="48" t="s">
        <v>3004</v>
      </c>
      <c r="C3081" s="48" t="s">
        <v>3006</v>
      </c>
      <c r="D3081" s="48" t="s">
        <v>3006</v>
      </c>
    </row>
    <row r="3082" spans="2:4" s="7" customFormat="1" ht="23.45" customHeight="1" x14ac:dyDescent="0.2">
      <c r="B3082" s="48" t="s">
        <v>3502</v>
      </c>
      <c r="C3082" s="48" t="s">
        <v>3503</v>
      </c>
      <c r="D3082" s="48" t="s">
        <v>3503</v>
      </c>
    </row>
    <row r="3083" spans="2:4" s="7" customFormat="1" ht="23.45" customHeight="1" x14ac:dyDescent="0.2">
      <c r="B3083" s="48" t="s">
        <v>3351</v>
      </c>
      <c r="C3083" s="48" t="s">
        <v>3352</v>
      </c>
      <c r="D3083" s="48" t="s">
        <v>3352</v>
      </c>
    </row>
    <row r="3084" spans="2:4" s="7" customFormat="1" ht="23.45" customHeight="1" x14ac:dyDescent="0.2">
      <c r="B3084" s="48" t="s">
        <v>3504</v>
      </c>
      <c r="C3084" s="48" t="s">
        <v>3505</v>
      </c>
      <c r="D3084" s="48" t="s">
        <v>3505</v>
      </c>
    </row>
    <row r="3085" spans="2:4" s="7" customFormat="1" ht="23.45" customHeight="1" x14ac:dyDescent="0.2">
      <c r="B3085" s="48" t="s">
        <v>3328</v>
      </c>
      <c r="C3085" s="48" t="s">
        <v>3329</v>
      </c>
      <c r="D3085" s="48" t="s">
        <v>3329</v>
      </c>
    </row>
    <row r="3086" spans="2:4" s="7" customFormat="1" ht="23.45" customHeight="1" x14ac:dyDescent="0.2">
      <c r="B3086" s="48" t="s">
        <v>3446</v>
      </c>
      <c r="C3086" s="48" t="s">
        <v>3447</v>
      </c>
      <c r="D3086" s="48" t="s">
        <v>3447</v>
      </c>
    </row>
    <row r="3087" spans="2:4" s="7" customFormat="1" ht="31.5" customHeight="1" x14ac:dyDescent="0.2">
      <c r="B3087" s="48" t="s">
        <v>3506</v>
      </c>
      <c r="C3087" s="48" t="s">
        <v>3507</v>
      </c>
      <c r="D3087" s="48" t="s">
        <v>3507</v>
      </c>
    </row>
    <row r="3088" spans="2:4" s="7" customFormat="1" ht="31.5" customHeight="1" x14ac:dyDescent="0.2">
      <c r="B3088" s="48" t="s">
        <v>2173</v>
      </c>
      <c r="C3088" s="48" t="s">
        <v>2175</v>
      </c>
      <c r="D3088" s="48" t="s">
        <v>2175</v>
      </c>
    </row>
    <row r="3089" spans="2:4" s="7" customFormat="1" ht="23.45" customHeight="1" x14ac:dyDescent="0.2">
      <c r="B3089" s="48" t="s">
        <v>3282</v>
      </c>
      <c r="C3089" s="48" t="s">
        <v>2514</v>
      </c>
      <c r="D3089" s="48" t="s">
        <v>2514</v>
      </c>
    </row>
    <row r="3090" spans="2:4" s="7" customFormat="1" ht="23.45" customHeight="1" x14ac:dyDescent="0.2">
      <c r="B3090" s="48" t="s">
        <v>3460</v>
      </c>
      <c r="C3090" s="48" t="s">
        <v>3461</v>
      </c>
      <c r="D3090" s="48" t="s">
        <v>3461</v>
      </c>
    </row>
    <row r="3091" spans="2:4" s="7" customFormat="1" ht="33" customHeight="1" x14ac:dyDescent="0.2">
      <c r="B3091" s="48" t="s">
        <v>3508</v>
      </c>
      <c r="C3091" s="48" t="s">
        <v>3509</v>
      </c>
      <c r="D3091" s="48" t="s">
        <v>3509</v>
      </c>
    </row>
    <row r="3092" spans="2:4" s="7" customFormat="1" ht="23.45" customHeight="1" x14ac:dyDescent="0.2">
      <c r="B3092" s="48" t="s">
        <v>3510</v>
      </c>
      <c r="C3092" s="48" t="s">
        <v>3511</v>
      </c>
      <c r="D3092" s="48" t="s">
        <v>3511</v>
      </c>
    </row>
    <row r="3093" spans="2:4" s="7" customFormat="1" ht="23.45" customHeight="1" x14ac:dyDescent="0.2">
      <c r="B3093" s="48" t="s">
        <v>3512</v>
      </c>
      <c r="C3093" s="48" t="s">
        <v>3513</v>
      </c>
      <c r="D3093" s="48" t="s">
        <v>3513</v>
      </c>
    </row>
    <row r="3094" spans="2:4" s="7" customFormat="1" ht="23.45" customHeight="1" x14ac:dyDescent="0.2">
      <c r="B3094" s="48" t="s">
        <v>3514</v>
      </c>
      <c r="C3094" s="48" t="s">
        <v>3515</v>
      </c>
      <c r="D3094" s="48" t="s">
        <v>3515</v>
      </c>
    </row>
    <row r="3095" spans="2:4" s="7" customFormat="1" ht="23.45" customHeight="1" x14ac:dyDescent="0.2">
      <c r="B3095" s="48" t="s">
        <v>3516</v>
      </c>
      <c r="C3095" s="48" t="s">
        <v>1028</v>
      </c>
      <c r="D3095" s="48" t="s">
        <v>1028</v>
      </c>
    </row>
    <row r="3096" spans="2:4" s="7" customFormat="1" ht="23.45" customHeight="1" x14ac:dyDescent="0.2">
      <c r="B3096" s="48" t="s">
        <v>3517</v>
      </c>
      <c r="C3096" s="48" t="s">
        <v>3518</v>
      </c>
      <c r="D3096" s="48" t="s">
        <v>3518</v>
      </c>
    </row>
    <row r="3097" spans="2:4" s="7" customFormat="1" ht="33" customHeight="1" x14ac:dyDescent="0.2">
      <c r="B3097" s="48" t="s">
        <v>3519</v>
      </c>
      <c r="C3097" s="48" t="s">
        <v>3520</v>
      </c>
      <c r="D3097" s="48" t="s">
        <v>3520</v>
      </c>
    </row>
    <row r="3098" spans="2:4" s="7" customFormat="1" ht="23.45" customHeight="1" x14ac:dyDescent="0.2">
      <c r="B3098" s="48" t="s">
        <v>3386</v>
      </c>
      <c r="C3098" s="48" t="s">
        <v>3387</v>
      </c>
      <c r="D3098" s="48" t="s">
        <v>3387</v>
      </c>
    </row>
    <row r="3099" spans="2:4" s="7" customFormat="1" ht="23.45" customHeight="1" x14ac:dyDescent="0.2">
      <c r="B3099" s="48" t="s">
        <v>3386</v>
      </c>
      <c r="C3099" s="48" t="s">
        <v>3387</v>
      </c>
      <c r="D3099" s="48" t="s">
        <v>3387</v>
      </c>
    </row>
    <row r="3100" spans="2:4" s="7" customFormat="1" ht="23.45" customHeight="1" x14ac:dyDescent="0.2">
      <c r="B3100" s="48" t="s">
        <v>3386</v>
      </c>
      <c r="C3100" s="48" t="s">
        <v>3387</v>
      </c>
      <c r="D3100" s="48" t="s">
        <v>3387</v>
      </c>
    </row>
    <row r="3101" spans="2:4" s="7" customFormat="1" ht="23.45" customHeight="1" x14ac:dyDescent="0.2">
      <c r="B3101" s="48" t="s">
        <v>3521</v>
      </c>
      <c r="C3101" s="48" t="s">
        <v>3522</v>
      </c>
      <c r="D3101" s="48" t="s">
        <v>3522</v>
      </c>
    </row>
    <row r="3102" spans="2:4" s="7" customFormat="1" ht="23.45" customHeight="1" x14ac:dyDescent="0.2">
      <c r="B3102" s="48" t="s">
        <v>3523</v>
      </c>
      <c r="C3102" s="48" t="s">
        <v>3524</v>
      </c>
      <c r="D3102" s="48" t="s">
        <v>3524</v>
      </c>
    </row>
    <row r="3103" spans="2:4" s="7" customFormat="1" ht="23.45" customHeight="1" x14ac:dyDescent="0.2">
      <c r="B3103" s="48" t="s">
        <v>3523</v>
      </c>
      <c r="C3103" s="48" t="s">
        <v>3524</v>
      </c>
      <c r="D3103" s="48" t="s">
        <v>3524</v>
      </c>
    </row>
    <row r="3104" spans="2:4" s="7" customFormat="1" ht="23.45" customHeight="1" x14ac:dyDescent="0.2">
      <c r="B3104" s="48" t="s">
        <v>3523</v>
      </c>
      <c r="C3104" s="48" t="s">
        <v>3524</v>
      </c>
      <c r="D3104" s="48" t="s">
        <v>3524</v>
      </c>
    </row>
    <row r="3105" spans="2:4" s="7" customFormat="1" ht="23.45" customHeight="1" x14ac:dyDescent="0.2">
      <c r="B3105" s="48" t="s">
        <v>3525</v>
      </c>
      <c r="C3105" s="48" t="s">
        <v>3526</v>
      </c>
      <c r="D3105" s="48" t="s">
        <v>3526</v>
      </c>
    </row>
    <row r="3106" spans="2:4" s="7" customFormat="1" ht="23.45" customHeight="1" x14ac:dyDescent="0.2">
      <c r="B3106" s="48" t="s">
        <v>3525</v>
      </c>
      <c r="C3106" s="48" t="s">
        <v>3526</v>
      </c>
      <c r="D3106" s="48" t="s">
        <v>3526</v>
      </c>
    </row>
    <row r="3107" spans="2:4" s="7" customFormat="1" ht="23.45" customHeight="1" x14ac:dyDescent="0.2">
      <c r="B3107" s="48" t="s">
        <v>3525</v>
      </c>
      <c r="C3107" s="48" t="s">
        <v>3526</v>
      </c>
      <c r="D3107" s="48" t="s">
        <v>3526</v>
      </c>
    </row>
    <row r="3108" spans="2:4" s="7" customFormat="1" ht="23.45" customHeight="1" x14ac:dyDescent="0.2">
      <c r="B3108" s="48" t="s">
        <v>2435</v>
      </c>
      <c r="C3108" s="48" t="s">
        <v>2437</v>
      </c>
      <c r="D3108" s="48" t="s">
        <v>2437</v>
      </c>
    </row>
    <row r="3109" spans="2:4" s="7" customFormat="1" ht="23.45" customHeight="1" x14ac:dyDescent="0.2">
      <c r="B3109" s="48" t="s">
        <v>3527</v>
      </c>
      <c r="C3109" s="48" t="s">
        <v>3528</v>
      </c>
      <c r="D3109" s="48" t="s">
        <v>3528</v>
      </c>
    </row>
    <row r="3110" spans="2:4" s="7" customFormat="1" ht="23.45" customHeight="1" x14ac:dyDescent="0.2">
      <c r="B3110" s="48" t="s">
        <v>3527</v>
      </c>
      <c r="C3110" s="48" t="s">
        <v>3528</v>
      </c>
      <c r="D3110" s="48" t="s">
        <v>3528</v>
      </c>
    </row>
    <row r="3111" spans="2:4" s="7" customFormat="1" ht="23.45" customHeight="1" x14ac:dyDescent="0.2">
      <c r="B3111" s="48" t="s">
        <v>3529</v>
      </c>
      <c r="C3111" s="48" t="s">
        <v>2673</v>
      </c>
      <c r="D3111" s="48" t="s">
        <v>2673</v>
      </c>
    </row>
    <row r="3112" spans="2:4" s="7" customFormat="1" ht="23.45" customHeight="1" x14ac:dyDescent="0.2">
      <c r="B3112" s="48" t="s">
        <v>3530</v>
      </c>
      <c r="C3112" s="48" t="s">
        <v>3531</v>
      </c>
      <c r="D3112" s="48" t="s">
        <v>3531</v>
      </c>
    </row>
    <row r="3113" spans="2:4" s="7" customFormat="1" ht="23.45" customHeight="1" x14ac:dyDescent="0.2">
      <c r="B3113" s="48" t="s">
        <v>3532</v>
      </c>
      <c r="C3113" s="48" t="s">
        <v>2446</v>
      </c>
      <c r="D3113" s="48" t="s">
        <v>2446</v>
      </c>
    </row>
    <row r="3114" spans="2:4" s="7" customFormat="1" ht="32.25" customHeight="1" x14ac:dyDescent="0.2">
      <c r="B3114" s="48" t="s">
        <v>3533</v>
      </c>
      <c r="C3114" s="48" t="s">
        <v>3534</v>
      </c>
      <c r="D3114" s="48" t="s">
        <v>3534</v>
      </c>
    </row>
    <row r="3115" spans="2:4" s="7" customFormat="1" ht="23.45" customHeight="1" x14ac:dyDescent="0.2">
      <c r="B3115" s="48" t="s">
        <v>3535</v>
      </c>
      <c r="C3115" s="48" t="s">
        <v>3536</v>
      </c>
      <c r="D3115" s="48" t="s">
        <v>3536</v>
      </c>
    </row>
    <row r="3116" spans="2:4" s="7" customFormat="1" ht="23.45" customHeight="1" x14ac:dyDescent="0.2">
      <c r="B3116" s="48" t="s">
        <v>3535</v>
      </c>
      <c r="C3116" s="48" t="s">
        <v>3536</v>
      </c>
      <c r="D3116" s="48" t="s">
        <v>3536</v>
      </c>
    </row>
    <row r="3117" spans="2:4" s="7" customFormat="1" ht="39.75" customHeight="1" x14ac:dyDescent="0.2">
      <c r="B3117" s="48" t="s">
        <v>3537</v>
      </c>
      <c r="C3117" s="48" t="s">
        <v>3538</v>
      </c>
      <c r="D3117" s="48" t="s">
        <v>3538</v>
      </c>
    </row>
    <row r="3118" spans="2:4" s="7" customFormat="1" ht="39.75" customHeight="1" x14ac:dyDescent="0.2">
      <c r="B3118" s="48" t="s">
        <v>3537</v>
      </c>
      <c r="C3118" s="48" t="s">
        <v>3538</v>
      </c>
      <c r="D3118" s="48" t="s">
        <v>3538</v>
      </c>
    </row>
    <row r="3119" spans="2:4" s="7" customFormat="1" ht="39.75" customHeight="1" x14ac:dyDescent="0.2">
      <c r="B3119" s="48" t="s">
        <v>2687</v>
      </c>
      <c r="C3119" s="48" t="s">
        <v>2689</v>
      </c>
      <c r="D3119" s="48" t="s">
        <v>2689</v>
      </c>
    </row>
    <row r="3120" spans="2:4" s="7" customFormat="1" ht="23.45" customHeight="1" x14ac:dyDescent="0.2">
      <c r="B3120" s="48" t="s">
        <v>3539</v>
      </c>
      <c r="C3120" s="48" t="s">
        <v>3540</v>
      </c>
      <c r="D3120" s="48" t="s">
        <v>3540</v>
      </c>
    </row>
    <row r="3121" spans="2:4" s="7" customFormat="1" ht="23.45" customHeight="1" x14ac:dyDescent="0.2">
      <c r="B3121" s="48" t="s">
        <v>3539</v>
      </c>
      <c r="C3121" s="48" t="s">
        <v>3540</v>
      </c>
      <c r="D3121" s="48" t="s">
        <v>3540</v>
      </c>
    </row>
    <row r="3122" spans="2:4" s="7" customFormat="1" ht="23.45" customHeight="1" x14ac:dyDescent="0.2">
      <c r="B3122" s="48" t="s">
        <v>3251</v>
      </c>
      <c r="C3122" s="48" t="s">
        <v>3252</v>
      </c>
      <c r="D3122" s="48" t="s">
        <v>3252</v>
      </c>
    </row>
    <row r="3123" spans="2:4" s="7" customFormat="1" ht="23.45" customHeight="1" x14ac:dyDescent="0.2">
      <c r="B3123" s="48" t="s">
        <v>3541</v>
      </c>
      <c r="C3123" s="48" t="s">
        <v>3542</v>
      </c>
      <c r="D3123" s="48" t="s">
        <v>3542</v>
      </c>
    </row>
    <row r="3124" spans="2:4" s="7" customFormat="1" ht="23.45" customHeight="1" x14ac:dyDescent="0.2">
      <c r="B3124" s="48" t="s">
        <v>3543</v>
      </c>
      <c r="C3124" s="48" t="s">
        <v>3544</v>
      </c>
      <c r="D3124" s="48" t="s">
        <v>3544</v>
      </c>
    </row>
    <row r="3125" spans="2:4" s="7" customFormat="1" ht="36.75" customHeight="1" x14ac:dyDescent="0.2">
      <c r="B3125" s="48" t="s">
        <v>3545</v>
      </c>
      <c r="C3125" s="48" t="s">
        <v>3546</v>
      </c>
      <c r="D3125" s="48" t="s">
        <v>3546</v>
      </c>
    </row>
    <row r="3126" spans="2:4" s="7" customFormat="1" ht="36.75" customHeight="1" x14ac:dyDescent="0.2">
      <c r="B3126" s="48" t="s">
        <v>3547</v>
      </c>
      <c r="C3126" s="48" t="s">
        <v>3548</v>
      </c>
      <c r="D3126" s="48" t="s">
        <v>3548</v>
      </c>
    </row>
    <row r="3127" spans="2:4" s="7" customFormat="1" ht="23.45" customHeight="1" x14ac:dyDescent="0.2">
      <c r="B3127" s="48" t="s">
        <v>3549</v>
      </c>
      <c r="C3127" s="48" t="s">
        <v>3254</v>
      </c>
      <c r="D3127" s="48" t="s">
        <v>3254</v>
      </c>
    </row>
    <row r="3128" spans="2:4" s="7" customFormat="1" ht="34.5" customHeight="1" x14ac:dyDescent="0.2">
      <c r="B3128" s="48" t="s">
        <v>3550</v>
      </c>
      <c r="C3128" s="48" t="s">
        <v>3551</v>
      </c>
      <c r="D3128" s="48" t="s">
        <v>3551</v>
      </c>
    </row>
    <row r="3129" spans="2:4" s="7" customFormat="1" ht="30.75" customHeight="1" x14ac:dyDescent="0.2">
      <c r="B3129" s="48" t="s">
        <v>3552</v>
      </c>
      <c r="C3129" s="48" t="s">
        <v>3553</v>
      </c>
      <c r="D3129" s="48" t="s">
        <v>3553</v>
      </c>
    </row>
    <row r="3130" spans="2:4" s="7" customFormat="1" ht="30.75" customHeight="1" x14ac:dyDescent="0.2">
      <c r="B3130" s="48" t="s">
        <v>3552</v>
      </c>
      <c r="C3130" s="48" t="s">
        <v>3553</v>
      </c>
      <c r="D3130" s="48" t="s">
        <v>3553</v>
      </c>
    </row>
    <row r="3131" spans="2:4" s="7" customFormat="1" ht="30.75" customHeight="1" x14ac:dyDescent="0.2">
      <c r="B3131" s="48" t="s">
        <v>3552</v>
      </c>
      <c r="C3131" s="48" t="s">
        <v>3553</v>
      </c>
      <c r="D3131" s="48" t="s">
        <v>3553</v>
      </c>
    </row>
    <row r="3132" spans="2:4" s="7" customFormat="1" ht="30.75" customHeight="1" x14ac:dyDescent="0.2">
      <c r="B3132" s="48" t="s">
        <v>3554</v>
      </c>
      <c r="C3132" s="48" t="s">
        <v>3555</v>
      </c>
      <c r="D3132" s="48" t="s">
        <v>3555</v>
      </c>
    </row>
    <row r="3133" spans="2:4" s="7" customFormat="1" ht="30.75" customHeight="1" x14ac:dyDescent="0.2">
      <c r="B3133" s="48" t="s">
        <v>3556</v>
      </c>
      <c r="C3133" s="48" t="s">
        <v>3557</v>
      </c>
      <c r="D3133" s="48" t="s">
        <v>3557</v>
      </c>
    </row>
    <row r="3134" spans="2:4" s="7" customFormat="1" ht="30.75" customHeight="1" x14ac:dyDescent="0.2">
      <c r="B3134" s="48" t="s">
        <v>3558</v>
      </c>
      <c r="C3134" s="48" t="s">
        <v>3559</v>
      </c>
      <c r="D3134" s="48" t="s">
        <v>3559</v>
      </c>
    </row>
    <row r="3135" spans="2:4" s="7" customFormat="1" ht="23.45" customHeight="1" x14ac:dyDescent="0.2">
      <c r="B3135" s="48" t="s">
        <v>3556</v>
      </c>
      <c r="C3135" s="48" t="s">
        <v>3557</v>
      </c>
      <c r="D3135" s="48" t="s">
        <v>3557</v>
      </c>
    </row>
    <row r="3136" spans="2:4" s="7" customFormat="1" ht="23.45" customHeight="1" x14ac:dyDescent="0.2">
      <c r="B3136" s="48" t="s">
        <v>3556</v>
      </c>
      <c r="C3136" s="48" t="s">
        <v>3557</v>
      </c>
      <c r="D3136" s="48" t="s">
        <v>3557</v>
      </c>
    </row>
    <row r="3137" spans="2:4" s="7" customFormat="1" ht="23.45" customHeight="1" x14ac:dyDescent="0.2">
      <c r="B3137" s="48" t="s">
        <v>3436</v>
      </c>
      <c r="C3137" s="48" t="s">
        <v>3437</v>
      </c>
      <c r="D3137" s="48" t="s">
        <v>3437</v>
      </c>
    </row>
    <row r="3138" spans="2:4" s="7" customFormat="1" ht="23.45" customHeight="1" x14ac:dyDescent="0.2">
      <c r="B3138" s="48" t="s">
        <v>3560</v>
      </c>
      <c r="C3138" s="48" t="s">
        <v>3561</v>
      </c>
      <c r="D3138" s="48" t="s">
        <v>3561</v>
      </c>
    </row>
    <row r="3139" spans="2:4" s="7" customFormat="1" ht="23.45" customHeight="1" x14ac:dyDescent="0.2">
      <c r="B3139" s="48" t="s">
        <v>2330</v>
      </c>
      <c r="C3139" s="48" t="s">
        <v>2331</v>
      </c>
      <c r="D3139" s="48" t="s">
        <v>2331</v>
      </c>
    </row>
    <row r="3140" spans="2:4" s="7" customFormat="1" ht="23.45" customHeight="1" x14ac:dyDescent="0.2">
      <c r="B3140" s="48" t="s">
        <v>3450</v>
      </c>
      <c r="C3140" s="48" t="s">
        <v>3451</v>
      </c>
      <c r="D3140" s="48" t="s">
        <v>3451</v>
      </c>
    </row>
    <row r="3141" spans="2:4" s="7" customFormat="1" ht="23.45" customHeight="1" x14ac:dyDescent="0.2">
      <c r="B3141" s="48" t="s">
        <v>3496</v>
      </c>
      <c r="C3141" s="48" t="s">
        <v>3497</v>
      </c>
      <c r="D3141" s="48" t="s">
        <v>3497</v>
      </c>
    </row>
    <row r="3142" spans="2:4" s="7" customFormat="1" ht="23.45" customHeight="1" x14ac:dyDescent="0.2">
      <c r="B3142" s="48" t="s">
        <v>2154</v>
      </c>
      <c r="C3142" s="48" t="s">
        <v>2156</v>
      </c>
      <c r="D3142" s="48" t="s">
        <v>2156</v>
      </c>
    </row>
    <row r="3143" spans="2:4" s="7" customFormat="1" ht="23.45" customHeight="1" x14ac:dyDescent="0.2">
      <c r="B3143" s="48" t="s">
        <v>2240</v>
      </c>
      <c r="C3143" s="48" t="s">
        <v>2241</v>
      </c>
      <c r="D3143" s="48" t="s">
        <v>2241</v>
      </c>
    </row>
    <row r="3144" spans="2:4" s="7" customFormat="1" ht="23.45" customHeight="1" x14ac:dyDescent="0.2">
      <c r="B3144" s="48" t="s">
        <v>3012</v>
      </c>
      <c r="C3144" s="48" t="s">
        <v>3014</v>
      </c>
      <c r="D3144" s="48" t="s">
        <v>3014</v>
      </c>
    </row>
    <row r="3145" spans="2:4" s="7" customFormat="1" ht="23.45" customHeight="1" x14ac:dyDescent="0.2">
      <c r="B3145" s="48" t="s">
        <v>2330</v>
      </c>
      <c r="C3145" s="48" t="s">
        <v>2331</v>
      </c>
      <c r="D3145" s="48" t="s">
        <v>2331</v>
      </c>
    </row>
    <row r="3146" spans="2:4" s="7" customFormat="1" ht="23.45" customHeight="1" x14ac:dyDescent="0.2">
      <c r="B3146" s="48" t="s">
        <v>3287</v>
      </c>
      <c r="C3146" s="48" t="s">
        <v>3288</v>
      </c>
      <c r="D3146" s="48" t="s">
        <v>3288</v>
      </c>
    </row>
    <row r="3147" spans="2:4" s="7" customFormat="1" ht="23.45" customHeight="1" x14ac:dyDescent="0.2">
      <c r="B3147" s="48" t="s">
        <v>3562</v>
      </c>
      <c r="C3147" s="48" t="s">
        <v>3563</v>
      </c>
      <c r="D3147" s="48" t="s">
        <v>3563</v>
      </c>
    </row>
    <row r="3148" spans="2:4" s="7" customFormat="1" ht="36" customHeight="1" x14ac:dyDescent="0.2">
      <c r="B3148" s="48" t="s">
        <v>2170</v>
      </c>
      <c r="C3148" s="48" t="s">
        <v>2172</v>
      </c>
      <c r="D3148" s="48" t="s">
        <v>2172</v>
      </c>
    </row>
    <row r="3149" spans="2:4" s="7" customFormat="1" ht="23.45" customHeight="1" x14ac:dyDescent="0.2">
      <c r="B3149" s="48" t="s">
        <v>3212</v>
      </c>
      <c r="C3149" s="48" t="s">
        <v>2643</v>
      </c>
      <c r="D3149" s="48" t="s">
        <v>2643</v>
      </c>
    </row>
    <row r="3150" spans="2:4" s="7" customFormat="1" ht="23.45" customHeight="1" x14ac:dyDescent="0.2">
      <c r="B3150" s="48" t="s">
        <v>3351</v>
      </c>
      <c r="C3150" s="48" t="s">
        <v>3352</v>
      </c>
      <c r="D3150" s="48" t="s">
        <v>3352</v>
      </c>
    </row>
    <row r="3151" spans="2:4" s="7" customFormat="1" ht="23.45" customHeight="1" x14ac:dyDescent="0.2">
      <c r="B3151" s="48" t="s">
        <v>3450</v>
      </c>
      <c r="C3151" s="48" t="s">
        <v>3451</v>
      </c>
      <c r="D3151" s="48" t="s">
        <v>3451</v>
      </c>
    </row>
    <row r="3152" spans="2:4" s="7" customFormat="1" ht="23.45" customHeight="1" x14ac:dyDescent="0.2">
      <c r="B3152" s="48" t="s">
        <v>3219</v>
      </c>
      <c r="C3152" s="48" t="s">
        <v>2091</v>
      </c>
      <c r="D3152" s="48" t="s">
        <v>2091</v>
      </c>
    </row>
    <row r="3153" spans="2:4" s="7" customFormat="1" ht="23.45" customHeight="1" x14ac:dyDescent="0.2">
      <c r="B3153" s="48" t="s">
        <v>1935</v>
      </c>
      <c r="C3153" s="48" t="s">
        <v>1028</v>
      </c>
      <c r="D3153" s="48" t="s">
        <v>1028</v>
      </c>
    </row>
    <row r="3154" spans="2:4" s="7" customFormat="1" ht="23.45" customHeight="1" x14ac:dyDescent="0.2">
      <c r="B3154" s="48" t="s">
        <v>3107</v>
      </c>
      <c r="C3154" s="48" t="s">
        <v>3108</v>
      </c>
      <c r="D3154" s="48" t="s">
        <v>3108</v>
      </c>
    </row>
    <row r="3155" spans="2:4" s="7" customFormat="1" ht="23.45" customHeight="1" x14ac:dyDescent="0.2">
      <c r="B3155" s="48" t="s">
        <v>3328</v>
      </c>
      <c r="C3155" s="48" t="s">
        <v>3329</v>
      </c>
      <c r="D3155" s="48" t="s">
        <v>3329</v>
      </c>
    </row>
    <row r="3156" spans="2:4" s="7" customFormat="1" ht="23.45" customHeight="1" x14ac:dyDescent="0.2">
      <c r="B3156" s="48" t="s">
        <v>3115</v>
      </c>
      <c r="C3156" s="48" t="s">
        <v>3116</v>
      </c>
      <c r="D3156" s="48" t="s">
        <v>3116</v>
      </c>
    </row>
    <row r="3157" spans="2:4" s="7" customFormat="1" ht="23.45" customHeight="1" x14ac:dyDescent="0.2">
      <c r="B3157" s="48" t="s">
        <v>3117</v>
      </c>
      <c r="C3157" s="48" t="s">
        <v>3118</v>
      </c>
      <c r="D3157" s="48" t="s">
        <v>3118</v>
      </c>
    </row>
    <row r="3158" spans="2:4" s="7" customFormat="1" ht="23.45" customHeight="1" x14ac:dyDescent="0.2">
      <c r="B3158" s="48" t="s">
        <v>3159</v>
      </c>
      <c r="C3158" s="48" t="s">
        <v>3160</v>
      </c>
      <c r="D3158" s="48" t="s">
        <v>3160</v>
      </c>
    </row>
    <row r="3159" spans="2:4" s="7" customFormat="1" ht="23.45" customHeight="1" x14ac:dyDescent="0.2">
      <c r="B3159" s="48" t="s">
        <v>3107</v>
      </c>
      <c r="C3159" s="48" t="s">
        <v>3108</v>
      </c>
      <c r="D3159" s="48" t="s">
        <v>3108</v>
      </c>
    </row>
    <row r="3160" spans="2:4" s="7" customFormat="1" ht="23.45" customHeight="1" x14ac:dyDescent="0.2">
      <c r="B3160" s="48" t="s">
        <v>3198</v>
      </c>
      <c r="C3160" s="48" t="s">
        <v>3199</v>
      </c>
      <c r="D3160" s="48" t="s">
        <v>3199</v>
      </c>
    </row>
    <row r="3161" spans="2:4" s="7" customFormat="1" ht="23.45" customHeight="1" x14ac:dyDescent="0.2">
      <c r="B3161" s="48" t="s">
        <v>2551</v>
      </c>
      <c r="C3161" s="48" t="s">
        <v>2553</v>
      </c>
      <c r="D3161" s="48" t="s">
        <v>2553</v>
      </c>
    </row>
    <row r="3162" spans="2:4" s="7" customFormat="1" ht="23.45" customHeight="1" x14ac:dyDescent="0.2">
      <c r="B3162" s="48" t="s">
        <v>3282</v>
      </c>
      <c r="C3162" s="48" t="s">
        <v>2514</v>
      </c>
      <c r="D3162" s="48" t="s">
        <v>2514</v>
      </c>
    </row>
    <row r="3163" spans="2:4" s="7" customFormat="1" ht="35.25" customHeight="1" x14ac:dyDescent="0.2">
      <c r="B3163" s="48" t="s">
        <v>2170</v>
      </c>
      <c r="C3163" s="48" t="s">
        <v>2172</v>
      </c>
      <c r="D3163" s="48" t="s">
        <v>2172</v>
      </c>
    </row>
    <row r="3164" spans="2:4" s="7" customFormat="1" ht="23.45" customHeight="1" x14ac:dyDescent="0.2">
      <c r="B3164" s="48" t="s">
        <v>3455</v>
      </c>
      <c r="C3164" s="48" t="s">
        <v>3456</v>
      </c>
      <c r="D3164" s="48" t="s">
        <v>3456</v>
      </c>
    </row>
    <row r="3165" spans="2:4" s="7" customFormat="1" ht="23.45" customHeight="1" x14ac:dyDescent="0.2">
      <c r="B3165" s="48" t="s">
        <v>3124</v>
      </c>
      <c r="C3165" s="48" t="s">
        <v>3125</v>
      </c>
      <c r="D3165" s="48" t="s">
        <v>3125</v>
      </c>
    </row>
    <row r="3166" spans="2:4" s="7" customFormat="1" ht="23.45" customHeight="1" x14ac:dyDescent="0.2">
      <c r="B3166" s="48" t="s">
        <v>3321</v>
      </c>
      <c r="C3166" s="48" t="s">
        <v>3322</v>
      </c>
      <c r="D3166" s="48" t="s">
        <v>3322</v>
      </c>
    </row>
    <row r="3167" spans="2:4" s="7" customFormat="1" ht="23.45" customHeight="1" x14ac:dyDescent="0.2">
      <c r="B3167" s="48" t="s">
        <v>2253</v>
      </c>
      <c r="C3167" s="48" t="s">
        <v>2255</v>
      </c>
      <c r="D3167" s="48" t="s">
        <v>2255</v>
      </c>
    </row>
    <row r="3168" spans="2:4" s="7" customFormat="1" ht="23.45" customHeight="1" x14ac:dyDescent="0.2">
      <c r="B3168" s="48" t="s">
        <v>3332</v>
      </c>
      <c r="C3168" s="48" t="s">
        <v>3333</v>
      </c>
      <c r="D3168" s="48" t="s">
        <v>3333</v>
      </c>
    </row>
    <row r="3169" spans="2:4" s="7" customFormat="1" ht="23.45" customHeight="1" x14ac:dyDescent="0.2">
      <c r="B3169" s="48" t="s">
        <v>3332</v>
      </c>
      <c r="C3169" s="48" t="s">
        <v>3333</v>
      </c>
      <c r="D3169" s="48" t="s">
        <v>3333</v>
      </c>
    </row>
    <row r="3170" spans="2:4" s="7" customFormat="1" ht="23.45" customHeight="1" x14ac:dyDescent="0.2">
      <c r="B3170" s="48" t="s">
        <v>3330</v>
      </c>
      <c r="C3170" s="48" t="s">
        <v>3331</v>
      </c>
      <c r="D3170" s="48" t="s">
        <v>3331</v>
      </c>
    </row>
    <row r="3171" spans="2:4" s="7" customFormat="1" ht="23.45" customHeight="1" x14ac:dyDescent="0.2">
      <c r="B3171" s="48" t="s">
        <v>2315</v>
      </c>
      <c r="C3171" s="48" t="s">
        <v>2317</v>
      </c>
      <c r="D3171" s="48" t="s">
        <v>2317</v>
      </c>
    </row>
    <row r="3172" spans="2:4" s="7" customFormat="1" ht="23.45" customHeight="1" x14ac:dyDescent="0.2">
      <c r="B3172" s="48" t="s">
        <v>2146</v>
      </c>
      <c r="C3172" s="48" t="s">
        <v>2148</v>
      </c>
      <c r="D3172" s="48" t="s">
        <v>2148</v>
      </c>
    </row>
    <row r="3173" spans="2:4" s="7" customFormat="1" ht="31.5" customHeight="1" x14ac:dyDescent="0.2">
      <c r="B3173" s="48" t="s">
        <v>3382</v>
      </c>
      <c r="C3173" s="48" t="s">
        <v>3383</v>
      </c>
      <c r="D3173" s="48" t="s">
        <v>3383</v>
      </c>
    </row>
    <row r="3174" spans="2:4" s="7" customFormat="1" ht="31.5" customHeight="1" x14ac:dyDescent="0.2">
      <c r="B3174" s="48" t="s">
        <v>3336</v>
      </c>
      <c r="C3174" s="48" t="s">
        <v>3337</v>
      </c>
      <c r="D3174" s="48" t="s">
        <v>3337</v>
      </c>
    </row>
    <row r="3175" spans="2:4" s="7" customFormat="1" ht="31.5" customHeight="1" x14ac:dyDescent="0.2">
      <c r="B3175" s="48" t="s">
        <v>3336</v>
      </c>
      <c r="C3175" s="48" t="s">
        <v>3337</v>
      </c>
      <c r="D3175" s="48" t="s">
        <v>3337</v>
      </c>
    </row>
    <row r="3176" spans="2:4" s="7" customFormat="1" ht="23.45" customHeight="1" x14ac:dyDescent="0.2">
      <c r="B3176" s="48" t="s">
        <v>3436</v>
      </c>
      <c r="C3176" s="48" t="s">
        <v>3437</v>
      </c>
      <c r="D3176" s="48" t="s">
        <v>3437</v>
      </c>
    </row>
    <row r="3177" spans="2:4" s="7" customFormat="1" ht="23.45" customHeight="1" x14ac:dyDescent="0.2">
      <c r="B3177" s="48" t="s">
        <v>3351</v>
      </c>
      <c r="C3177" s="48" t="s">
        <v>3352</v>
      </c>
      <c r="D3177" s="48" t="s">
        <v>3352</v>
      </c>
    </row>
    <row r="3178" spans="2:4" s="7" customFormat="1" ht="23.45" customHeight="1" x14ac:dyDescent="0.2">
      <c r="B3178" s="48" t="s">
        <v>3198</v>
      </c>
      <c r="C3178" s="48" t="s">
        <v>3199</v>
      </c>
      <c r="D3178" s="48" t="s">
        <v>3199</v>
      </c>
    </row>
    <row r="3179" spans="2:4" s="7" customFormat="1" ht="23.45" customHeight="1" x14ac:dyDescent="0.2">
      <c r="B3179" s="48" t="s">
        <v>3198</v>
      </c>
      <c r="C3179" s="48" t="s">
        <v>3199</v>
      </c>
      <c r="D3179" s="48" t="s">
        <v>3199</v>
      </c>
    </row>
    <row r="3180" spans="2:4" s="7" customFormat="1" ht="23.45" customHeight="1" x14ac:dyDescent="0.2">
      <c r="B3180" s="48" t="s">
        <v>3123</v>
      </c>
      <c r="C3180" s="48" t="s">
        <v>3081</v>
      </c>
      <c r="D3180" s="48" t="s">
        <v>3081</v>
      </c>
    </row>
    <row r="3181" spans="2:4" s="7" customFormat="1" ht="23.45" customHeight="1" x14ac:dyDescent="0.2">
      <c r="B3181" s="48" t="s">
        <v>3353</v>
      </c>
      <c r="C3181" s="48" t="s">
        <v>3354</v>
      </c>
      <c r="D3181" s="48" t="s">
        <v>3354</v>
      </c>
    </row>
    <row r="3182" spans="2:4" s="7" customFormat="1" ht="23.45" customHeight="1" x14ac:dyDescent="0.2">
      <c r="B3182" s="48" t="s">
        <v>1862</v>
      </c>
      <c r="C3182" s="48" t="s">
        <v>1863</v>
      </c>
      <c r="D3182" s="48" t="s">
        <v>1863</v>
      </c>
    </row>
    <row r="3183" spans="2:4" s="7" customFormat="1" ht="23.45" customHeight="1" x14ac:dyDescent="0.2">
      <c r="B3183" s="48" t="s">
        <v>1569</v>
      </c>
      <c r="C3183" s="48" t="s">
        <v>1570</v>
      </c>
      <c r="D3183" s="48" t="s">
        <v>1570</v>
      </c>
    </row>
    <row r="3184" spans="2:4" s="7" customFormat="1" ht="23.45" customHeight="1" x14ac:dyDescent="0.2">
      <c r="B3184" s="48" t="s">
        <v>3219</v>
      </c>
      <c r="C3184" s="48" t="s">
        <v>2091</v>
      </c>
      <c r="D3184" s="48" t="s">
        <v>2091</v>
      </c>
    </row>
    <row r="3185" spans="2:4" s="7" customFormat="1" ht="23.45" customHeight="1" x14ac:dyDescent="0.2">
      <c r="B3185" s="48" t="s">
        <v>3220</v>
      </c>
      <c r="C3185" s="48" t="s">
        <v>3221</v>
      </c>
      <c r="D3185" s="48" t="s">
        <v>3221</v>
      </c>
    </row>
    <row r="3186" spans="2:4" s="7" customFormat="1" ht="23.45" customHeight="1" x14ac:dyDescent="0.2">
      <c r="B3186" s="48" t="s">
        <v>3220</v>
      </c>
      <c r="C3186" s="48" t="s">
        <v>3221</v>
      </c>
      <c r="D3186" s="48" t="s">
        <v>3221</v>
      </c>
    </row>
    <row r="3187" spans="2:4" s="7" customFormat="1" ht="23.45" customHeight="1" x14ac:dyDescent="0.2">
      <c r="B3187" s="48" t="s">
        <v>3220</v>
      </c>
      <c r="C3187" s="48" t="s">
        <v>3221</v>
      </c>
      <c r="D3187" s="48" t="s">
        <v>3221</v>
      </c>
    </row>
    <row r="3188" spans="2:4" s="7" customFormat="1" ht="23.45" customHeight="1" x14ac:dyDescent="0.2">
      <c r="B3188" s="48" t="s">
        <v>3217</v>
      </c>
      <c r="C3188" s="48" t="s">
        <v>3218</v>
      </c>
      <c r="D3188" s="48" t="s">
        <v>3218</v>
      </c>
    </row>
    <row r="3189" spans="2:4" s="7" customFormat="1" ht="23.45" customHeight="1" x14ac:dyDescent="0.2">
      <c r="B3189" s="48" t="s">
        <v>3217</v>
      </c>
      <c r="C3189" s="48" t="s">
        <v>3218</v>
      </c>
      <c r="D3189" s="48" t="s">
        <v>3218</v>
      </c>
    </row>
    <row r="3190" spans="2:4" s="7" customFormat="1" ht="23.45" customHeight="1" x14ac:dyDescent="0.2">
      <c r="B3190" s="48" t="s">
        <v>1446</v>
      </c>
      <c r="C3190" s="48" t="s">
        <v>3402</v>
      </c>
      <c r="D3190" s="48" t="s">
        <v>3402</v>
      </c>
    </row>
    <row r="3191" spans="2:4" s="7" customFormat="1" ht="23.45" customHeight="1" x14ac:dyDescent="0.2">
      <c r="B3191" s="48" t="s">
        <v>1446</v>
      </c>
      <c r="C3191" s="48" t="s">
        <v>3402</v>
      </c>
      <c r="D3191" s="48" t="s">
        <v>3402</v>
      </c>
    </row>
    <row r="3192" spans="2:4" s="7" customFormat="1" ht="23.45" customHeight="1" x14ac:dyDescent="0.2">
      <c r="B3192" s="48" t="s">
        <v>3452</v>
      </c>
      <c r="C3192" s="48" t="s">
        <v>3453</v>
      </c>
      <c r="D3192" s="48" t="s">
        <v>3453</v>
      </c>
    </row>
    <row r="3193" spans="2:4" s="7" customFormat="1" ht="23.45" customHeight="1" x14ac:dyDescent="0.2">
      <c r="B3193" s="48" t="s">
        <v>3564</v>
      </c>
      <c r="C3193" s="48" t="s">
        <v>3565</v>
      </c>
      <c r="D3193" s="48" t="s">
        <v>3565</v>
      </c>
    </row>
    <row r="3194" spans="2:4" s="7" customFormat="1" ht="29.25" customHeight="1" x14ac:dyDescent="0.2">
      <c r="B3194" s="48" t="s">
        <v>3566</v>
      </c>
      <c r="C3194" s="48" t="s">
        <v>3567</v>
      </c>
      <c r="D3194" s="48" t="s">
        <v>3567</v>
      </c>
    </row>
    <row r="3195" spans="2:4" s="7" customFormat="1" ht="29.25" customHeight="1" x14ac:dyDescent="0.2">
      <c r="B3195" s="48" t="s">
        <v>3566</v>
      </c>
      <c r="C3195" s="48" t="s">
        <v>3567</v>
      </c>
      <c r="D3195" s="48" t="s">
        <v>3567</v>
      </c>
    </row>
    <row r="3196" spans="2:4" s="7" customFormat="1" ht="29.25" customHeight="1" x14ac:dyDescent="0.2">
      <c r="B3196" s="48" t="s">
        <v>3282</v>
      </c>
      <c r="C3196" s="48" t="s">
        <v>2514</v>
      </c>
      <c r="D3196" s="48" t="s">
        <v>2514</v>
      </c>
    </row>
    <row r="3197" spans="2:4" s="7" customFormat="1" ht="29.25" customHeight="1" x14ac:dyDescent="0.2">
      <c r="B3197" s="48" t="s">
        <v>3190</v>
      </c>
      <c r="C3197" s="48" t="s">
        <v>3191</v>
      </c>
      <c r="D3197" s="48" t="s">
        <v>3191</v>
      </c>
    </row>
    <row r="3198" spans="2:4" s="7" customFormat="1" ht="23.45" customHeight="1" x14ac:dyDescent="0.2">
      <c r="B3198" s="48" t="s">
        <v>3462</v>
      </c>
      <c r="C3198" s="48" t="s">
        <v>3463</v>
      </c>
      <c r="D3198" s="48" t="s">
        <v>3463</v>
      </c>
    </row>
    <row r="3199" spans="2:4" s="7" customFormat="1" ht="23.45" customHeight="1" x14ac:dyDescent="0.2">
      <c r="B3199" s="48" t="s">
        <v>3357</v>
      </c>
      <c r="C3199" s="48" t="s">
        <v>3358</v>
      </c>
      <c r="D3199" s="48" t="s">
        <v>3358</v>
      </c>
    </row>
    <row r="3200" spans="2:4" s="7" customFormat="1" ht="23.45" customHeight="1" x14ac:dyDescent="0.2">
      <c r="B3200" s="48" t="s">
        <v>3141</v>
      </c>
      <c r="C3200" s="48" t="s">
        <v>3142</v>
      </c>
      <c r="D3200" s="48" t="s">
        <v>3142</v>
      </c>
    </row>
    <row r="3201" spans="2:4" s="7" customFormat="1" ht="23.45" customHeight="1" x14ac:dyDescent="0.2">
      <c r="B3201" s="48" t="s">
        <v>3025</v>
      </c>
      <c r="C3201" s="48" t="s">
        <v>3026</v>
      </c>
      <c r="D3201" s="48" t="s">
        <v>3026</v>
      </c>
    </row>
    <row r="3202" spans="2:4" s="7" customFormat="1" ht="23.45" customHeight="1" x14ac:dyDescent="0.2">
      <c r="B3202" s="48" t="s">
        <v>3025</v>
      </c>
      <c r="C3202" s="48" t="s">
        <v>3026</v>
      </c>
      <c r="D3202" s="48" t="s">
        <v>3026</v>
      </c>
    </row>
    <row r="3203" spans="2:4" s="7" customFormat="1" ht="23.45" customHeight="1" x14ac:dyDescent="0.2">
      <c r="B3203" s="48" t="s">
        <v>3232</v>
      </c>
      <c r="C3203" s="48" t="s">
        <v>3233</v>
      </c>
      <c r="D3203" s="48" t="s">
        <v>3233</v>
      </c>
    </row>
    <row r="3204" spans="2:4" s="7" customFormat="1" ht="23.45" customHeight="1" x14ac:dyDescent="0.2">
      <c r="B3204" s="48" t="s">
        <v>3196</v>
      </c>
      <c r="C3204" s="48" t="s">
        <v>3197</v>
      </c>
      <c r="D3204" s="48" t="s">
        <v>3197</v>
      </c>
    </row>
    <row r="3205" spans="2:4" s="7" customFormat="1" ht="23.45" customHeight="1" x14ac:dyDescent="0.2">
      <c r="B3205" s="48" t="s">
        <v>3196</v>
      </c>
      <c r="C3205" s="48" t="s">
        <v>3197</v>
      </c>
      <c r="D3205" s="48" t="s">
        <v>3197</v>
      </c>
    </row>
    <row r="3206" spans="2:4" s="7" customFormat="1" ht="23.45" customHeight="1" x14ac:dyDescent="0.2">
      <c r="B3206" s="48" t="s">
        <v>3232</v>
      </c>
      <c r="C3206" s="48" t="s">
        <v>3233</v>
      </c>
      <c r="D3206" s="48" t="s">
        <v>3233</v>
      </c>
    </row>
    <row r="3207" spans="2:4" s="7" customFormat="1" ht="23.45" customHeight="1" x14ac:dyDescent="0.2">
      <c r="B3207" s="48" t="s">
        <v>3150</v>
      </c>
      <c r="C3207" s="48" t="s">
        <v>3151</v>
      </c>
      <c r="D3207" s="48" t="s">
        <v>3151</v>
      </c>
    </row>
    <row r="3208" spans="2:4" s="7" customFormat="1" ht="23.45" customHeight="1" x14ac:dyDescent="0.2">
      <c r="B3208" s="48" t="s">
        <v>3163</v>
      </c>
      <c r="C3208" s="48" t="s">
        <v>3164</v>
      </c>
      <c r="D3208" s="48" t="s">
        <v>3164</v>
      </c>
    </row>
    <row r="3209" spans="2:4" s="7" customFormat="1" ht="23.45" customHeight="1" x14ac:dyDescent="0.2">
      <c r="B3209" s="48" t="s">
        <v>3152</v>
      </c>
      <c r="C3209" s="48" t="s">
        <v>3153</v>
      </c>
      <c r="D3209" s="48" t="s">
        <v>3153</v>
      </c>
    </row>
    <row r="3210" spans="2:4" s="7" customFormat="1" ht="23.45" customHeight="1" x14ac:dyDescent="0.2">
      <c r="B3210" s="48" t="s">
        <v>3330</v>
      </c>
      <c r="C3210" s="48" t="s">
        <v>3331</v>
      </c>
      <c r="D3210" s="48" t="s">
        <v>3331</v>
      </c>
    </row>
    <row r="3211" spans="2:4" s="7" customFormat="1" ht="23.45" customHeight="1" x14ac:dyDescent="0.2">
      <c r="B3211" s="48" t="s">
        <v>2450</v>
      </c>
      <c r="C3211" s="48" t="s">
        <v>2452</v>
      </c>
      <c r="D3211" s="48" t="s">
        <v>2452</v>
      </c>
    </row>
    <row r="3212" spans="2:4" s="7" customFormat="1" ht="23.45" customHeight="1" x14ac:dyDescent="0.2">
      <c r="B3212" s="48" t="s">
        <v>3154</v>
      </c>
      <c r="C3212" s="48" t="s">
        <v>2094</v>
      </c>
      <c r="D3212" s="48" t="s">
        <v>2094</v>
      </c>
    </row>
    <row r="3213" spans="2:4" s="7" customFormat="1" ht="23.45" customHeight="1" x14ac:dyDescent="0.2">
      <c r="B3213" s="48" t="s">
        <v>3141</v>
      </c>
      <c r="C3213" s="48" t="s">
        <v>3142</v>
      </c>
      <c r="D3213" s="48" t="s">
        <v>3142</v>
      </c>
    </row>
    <row r="3214" spans="2:4" s="7" customFormat="1" ht="23.45" customHeight="1" x14ac:dyDescent="0.2">
      <c r="B3214" s="48" t="s">
        <v>3141</v>
      </c>
      <c r="C3214" s="48" t="s">
        <v>3142</v>
      </c>
      <c r="D3214" s="48" t="s">
        <v>3142</v>
      </c>
    </row>
    <row r="3215" spans="2:4" s="7" customFormat="1" ht="23.45" customHeight="1" x14ac:dyDescent="0.2">
      <c r="B3215" s="48" t="s">
        <v>3473</v>
      </c>
      <c r="C3215" s="48" t="s">
        <v>3474</v>
      </c>
      <c r="D3215" s="48" t="s">
        <v>3474</v>
      </c>
    </row>
    <row r="3216" spans="2:4" s="7" customFormat="1" ht="36" customHeight="1" x14ac:dyDescent="0.2">
      <c r="B3216" s="48" t="s">
        <v>3133</v>
      </c>
      <c r="C3216" s="48" t="s">
        <v>3134</v>
      </c>
      <c r="D3216" s="48" t="s">
        <v>3134</v>
      </c>
    </row>
    <row r="3217" spans="2:4" s="7" customFormat="1" ht="23.45" customHeight="1" x14ac:dyDescent="0.2">
      <c r="B3217" s="48" t="s">
        <v>3141</v>
      </c>
      <c r="C3217" s="48" t="s">
        <v>3142</v>
      </c>
      <c r="D3217" s="48" t="s">
        <v>3142</v>
      </c>
    </row>
    <row r="3218" spans="2:4" s="7" customFormat="1" ht="23.45" customHeight="1" x14ac:dyDescent="0.2">
      <c r="B3218" s="48" t="s">
        <v>3141</v>
      </c>
      <c r="C3218" s="48" t="s">
        <v>3142</v>
      </c>
      <c r="D3218" s="48" t="s">
        <v>3142</v>
      </c>
    </row>
    <row r="3219" spans="2:4" s="7" customFormat="1" ht="23.45" customHeight="1" x14ac:dyDescent="0.2">
      <c r="B3219" s="48" t="s">
        <v>3025</v>
      </c>
      <c r="C3219" s="48" t="s">
        <v>3026</v>
      </c>
      <c r="D3219" s="48" t="s">
        <v>3026</v>
      </c>
    </row>
    <row r="3220" spans="2:4" s="7" customFormat="1" ht="23.45" customHeight="1" x14ac:dyDescent="0.2">
      <c r="B3220" s="48" t="s">
        <v>3307</v>
      </c>
      <c r="C3220" s="48" t="s">
        <v>3164</v>
      </c>
      <c r="D3220" s="48" t="s">
        <v>3164</v>
      </c>
    </row>
    <row r="3221" spans="2:4" s="7" customFormat="1" ht="36.75" customHeight="1" x14ac:dyDescent="0.2">
      <c r="B3221" s="48" t="s">
        <v>3262</v>
      </c>
      <c r="C3221" s="48" t="s">
        <v>3263</v>
      </c>
      <c r="D3221" s="48" t="s">
        <v>3263</v>
      </c>
    </row>
    <row r="3222" spans="2:4" s="7" customFormat="1" ht="23.45" customHeight="1" x14ac:dyDescent="0.2">
      <c r="B3222" s="48" t="s">
        <v>3472</v>
      </c>
      <c r="C3222" s="48" t="s">
        <v>1913</v>
      </c>
      <c r="D3222" s="48" t="s">
        <v>1913</v>
      </c>
    </row>
    <row r="3223" spans="2:4" s="7" customFormat="1" ht="23.45" customHeight="1" x14ac:dyDescent="0.2">
      <c r="B3223" s="48" t="s">
        <v>3274</v>
      </c>
      <c r="C3223" s="48" t="s">
        <v>3275</v>
      </c>
      <c r="D3223" s="48" t="s">
        <v>3275</v>
      </c>
    </row>
    <row r="3224" spans="2:4" s="7" customFormat="1" ht="23.45" customHeight="1" x14ac:dyDescent="0.2">
      <c r="B3224" s="48" t="s">
        <v>3167</v>
      </c>
      <c r="C3224" s="48" t="s">
        <v>3168</v>
      </c>
      <c r="D3224" s="48" t="s">
        <v>3168</v>
      </c>
    </row>
    <row r="3225" spans="2:4" s="7" customFormat="1" ht="23.45" customHeight="1" x14ac:dyDescent="0.2">
      <c r="B3225" s="48" t="s">
        <v>3167</v>
      </c>
      <c r="C3225" s="48" t="s">
        <v>3168</v>
      </c>
      <c r="D3225" s="48" t="s">
        <v>3168</v>
      </c>
    </row>
    <row r="3226" spans="2:4" s="7" customFormat="1" ht="23.45" customHeight="1" x14ac:dyDescent="0.2">
      <c r="B3226" s="48" t="s">
        <v>3159</v>
      </c>
      <c r="C3226" s="48" t="s">
        <v>3160</v>
      </c>
      <c r="D3226" s="48" t="s">
        <v>3160</v>
      </c>
    </row>
    <row r="3227" spans="2:4" s="7" customFormat="1" ht="23.45" customHeight="1" x14ac:dyDescent="0.2">
      <c r="B3227" s="48" t="s">
        <v>3159</v>
      </c>
      <c r="C3227" s="48" t="s">
        <v>3160</v>
      </c>
      <c r="D3227" s="48" t="s">
        <v>3160</v>
      </c>
    </row>
    <row r="3228" spans="2:4" s="7" customFormat="1" ht="23.45" customHeight="1" x14ac:dyDescent="0.2">
      <c r="B3228" s="48" t="s">
        <v>3159</v>
      </c>
      <c r="C3228" s="48" t="s">
        <v>3160</v>
      </c>
      <c r="D3228" s="48" t="s">
        <v>3160</v>
      </c>
    </row>
    <row r="3229" spans="2:4" s="7" customFormat="1" ht="23.45" customHeight="1" x14ac:dyDescent="0.2">
      <c r="B3229" s="48" t="s">
        <v>3165</v>
      </c>
      <c r="C3229" s="48" t="s">
        <v>3166</v>
      </c>
      <c r="D3229" s="48" t="s">
        <v>3166</v>
      </c>
    </row>
    <row r="3230" spans="2:4" s="7" customFormat="1" ht="23.45" customHeight="1" x14ac:dyDescent="0.2">
      <c r="B3230" s="48" t="s">
        <v>3163</v>
      </c>
      <c r="C3230" s="48" t="s">
        <v>3164</v>
      </c>
      <c r="D3230" s="48" t="s">
        <v>3164</v>
      </c>
    </row>
    <row r="3231" spans="2:4" s="7" customFormat="1" ht="23.45" customHeight="1" x14ac:dyDescent="0.2">
      <c r="B3231" s="48" t="s">
        <v>2450</v>
      </c>
      <c r="C3231" s="48" t="s">
        <v>2452</v>
      </c>
      <c r="D3231" s="48" t="s">
        <v>2452</v>
      </c>
    </row>
    <row r="3232" spans="2:4" s="7" customFormat="1" ht="23.45" customHeight="1" x14ac:dyDescent="0.2">
      <c r="B3232" s="48" t="s">
        <v>3169</v>
      </c>
      <c r="C3232" s="48" t="s">
        <v>3170</v>
      </c>
      <c r="D3232" s="48" t="s">
        <v>3170</v>
      </c>
    </row>
    <row r="3233" spans="2:4" s="7" customFormat="1" ht="23.45" customHeight="1" x14ac:dyDescent="0.2">
      <c r="B3233" s="48" t="s">
        <v>3167</v>
      </c>
      <c r="C3233" s="48" t="s">
        <v>3168</v>
      </c>
      <c r="D3233" s="48" t="s">
        <v>3168</v>
      </c>
    </row>
    <row r="3234" spans="2:4" s="7" customFormat="1" ht="35.25" customHeight="1" x14ac:dyDescent="0.2">
      <c r="B3234" s="48" t="s">
        <v>3568</v>
      </c>
      <c r="C3234" s="48" t="s">
        <v>3569</v>
      </c>
      <c r="D3234" s="48" t="s">
        <v>3569</v>
      </c>
    </row>
    <row r="3235" spans="2:4" s="7" customFormat="1" ht="23.45" customHeight="1" x14ac:dyDescent="0.2">
      <c r="B3235" s="48" t="s">
        <v>3154</v>
      </c>
      <c r="C3235" s="48" t="s">
        <v>2094</v>
      </c>
      <c r="D3235" s="48" t="s">
        <v>2094</v>
      </c>
    </row>
    <row r="3236" spans="2:4" s="7" customFormat="1" ht="23.45" customHeight="1" x14ac:dyDescent="0.2">
      <c r="B3236" s="48" t="s">
        <v>3154</v>
      </c>
      <c r="C3236" s="48" t="s">
        <v>2094</v>
      </c>
      <c r="D3236" s="48" t="s">
        <v>2094</v>
      </c>
    </row>
    <row r="3237" spans="2:4" s="7" customFormat="1" ht="23.45" customHeight="1" x14ac:dyDescent="0.2">
      <c r="B3237" s="48" t="s">
        <v>3154</v>
      </c>
      <c r="C3237" s="48" t="s">
        <v>2094</v>
      </c>
      <c r="D3237" s="48" t="s">
        <v>2094</v>
      </c>
    </row>
    <row r="3238" spans="2:4" s="7" customFormat="1" ht="23.45" customHeight="1" x14ac:dyDescent="0.2">
      <c r="B3238" s="48" t="s">
        <v>3570</v>
      </c>
      <c r="C3238" s="48" t="s">
        <v>2514</v>
      </c>
      <c r="D3238" s="48" t="s">
        <v>2514</v>
      </c>
    </row>
    <row r="3239" spans="2:4" s="7" customFormat="1" ht="23.45" customHeight="1" x14ac:dyDescent="0.2">
      <c r="B3239" s="48" t="s">
        <v>3496</v>
      </c>
      <c r="C3239" s="48" t="s">
        <v>3497</v>
      </c>
      <c r="D3239" s="48" t="s">
        <v>3497</v>
      </c>
    </row>
    <row r="3240" spans="2:4" s="7" customFormat="1" ht="23.45" customHeight="1" x14ac:dyDescent="0.2">
      <c r="B3240" s="48" t="s">
        <v>3496</v>
      </c>
      <c r="C3240" s="48" t="s">
        <v>3497</v>
      </c>
      <c r="D3240" s="48" t="s">
        <v>3497</v>
      </c>
    </row>
    <row r="3241" spans="2:4" s="7" customFormat="1" ht="23.45" customHeight="1" x14ac:dyDescent="0.2">
      <c r="B3241" s="48" t="s">
        <v>3230</v>
      </c>
      <c r="C3241" s="48" t="s">
        <v>3231</v>
      </c>
      <c r="D3241" s="48" t="s">
        <v>3231</v>
      </c>
    </row>
    <row r="3242" spans="2:4" s="7" customFormat="1" ht="23.45" customHeight="1" x14ac:dyDescent="0.2">
      <c r="B3242" s="48" t="s">
        <v>3455</v>
      </c>
      <c r="C3242" s="48" t="s">
        <v>3456</v>
      </c>
      <c r="D3242" s="48" t="s">
        <v>3456</v>
      </c>
    </row>
    <row r="3243" spans="2:4" s="7" customFormat="1" ht="23.45" customHeight="1" x14ac:dyDescent="0.2">
      <c r="B3243" s="48" t="s">
        <v>3107</v>
      </c>
      <c r="C3243" s="48" t="s">
        <v>3108</v>
      </c>
      <c r="D3243" s="48" t="s">
        <v>3108</v>
      </c>
    </row>
    <row r="3244" spans="2:4" s="7" customFormat="1" ht="23.45" customHeight="1" x14ac:dyDescent="0.2">
      <c r="B3244" s="48" t="s">
        <v>2330</v>
      </c>
      <c r="C3244" s="48" t="s">
        <v>2331</v>
      </c>
      <c r="D3244" s="48" t="s">
        <v>2331</v>
      </c>
    </row>
    <row r="3245" spans="2:4" s="7" customFormat="1" ht="33.75" customHeight="1" x14ac:dyDescent="0.2">
      <c r="B3245" s="48" t="s">
        <v>3571</v>
      </c>
      <c r="C3245" s="48" t="s">
        <v>3572</v>
      </c>
      <c r="D3245" s="48" t="s">
        <v>3572</v>
      </c>
    </row>
    <row r="3246" spans="2:4" s="7" customFormat="1" ht="23.45" customHeight="1" x14ac:dyDescent="0.2">
      <c r="B3246" s="48" t="s">
        <v>3466</v>
      </c>
      <c r="C3246" s="48" t="s">
        <v>3467</v>
      </c>
      <c r="D3246" s="48" t="s">
        <v>3467</v>
      </c>
    </row>
    <row r="3247" spans="2:4" s="7" customFormat="1" ht="33.75" customHeight="1" x14ac:dyDescent="0.2">
      <c r="B3247" s="48" t="s">
        <v>3394</v>
      </c>
      <c r="C3247" s="48" t="s">
        <v>3395</v>
      </c>
      <c r="D3247" s="48" t="s">
        <v>3395</v>
      </c>
    </row>
    <row r="3248" spans="2:4" s="7" customFormat="1" ht="33.75" customHeight="1" x14ac:dyDescent="0.2">
      <c r="B3248" s="48" t="s">
        <v>3394</v>
      </c>
      <c r="C3248" s="48" t="s">
        <v>3395</v>
      </c>
      <c r="D3248" s="48" t="s">
        <v>3395</v>
      </c>
    </row>
    <row r="3249" spans="2:4" s="7" customFormat="1" ht="33.75" customHeight="1" x14ac:dyDescent="0.2">
      <c r="B3249" s="48" t="s">
        <v>3573</v>
      </c>
      <c r="C3249" s="48" t="s">
        <v>3574</v>
      </c>
      <c r="D3249" s="48" t="s">
        <v>3574</v>
      </c>
    </row>
    <row r="3250" spans="2:4" s="7" customFormat="1" ht="33.75" customHeight="1" x14ac:dyDescent="0.2">
      <c r="B3250" s="48" t="s">
        <v>3575</v>
      </c>
      <c r="C3250" s="48" t="s">
        <v>3576</v>
      </c>
      <c r="D3250" s="48" t="s">
        <v>3576</v>
      </c>
    </row>
    <row r="3251" spans="2:4" s="7" customFormat="1" ht="33.75" customHeight="1" x14ac:dyDescent="0.2">
      <c r="B3251" s="48" t="s">
        <v>3424</v>
      </c>
      <c r="C3251" s="48" t="s">
        <v>3425</v>
      </c>
      <c r="D3251" s="48" t="s">
        <v>3425</v>
      </c>
    </row>
    <row r="3252" spans="2:4" s="7" customFormat="1" ht="33.75" customHeight="1" x14ac:dyDescent="0.2">
      <c r="B3252" s="48" t="s">
        <v>3424</v>
      </c>
      <c r="C3252" s="48" t="s">
        <v>3425</v>
      </c>
      <c r="D3252" s="48" t="s">
        <v>3425</v>
      </c>
    </row>
    <row r="3253" spans="2:4" s="7" customFormat="1" ht="33.75" customHeight="1" x14ac:dyDescent="0.2">
      <c r="B3253" s="48" t="s">
        <v>3424</v>
      </c>
      <c r="C3253" s="48" t="s">
        <v>3425</v>
      </c>
      <c r="D3253" s="48" t="s">
        <v>3425</v>
      </c>
    </row>
    <row r="3254" spans="2:4" s="7" customFormat="1" ht="33.75" customHeight="1" x14ac:dyDescent="0.2">
      <c r="B3254" s="48" t="s">
        <v>3424</v>
      </c>
      <c r="C3254" s="48" t="s">
        <v>3425</v>
      </c>
      <c r="D3254" s="48" t="s">
        <v>3425</v>
      </c>
    </row>
    <row r="3255" spans="2:4" s="7" customFormat="1" ht="33.75" customHeight="1" x14ac:dyDescent="0.2">
      <c r="B3255" s="48" t="s">
        <v>3424</v>
      </c>
      <c r="C3255" s="48" t="s">
        <v>3425</v>
      </c>
      <c r="D3255" s="48" t="s">
        <v>3425</v>
      </c>
    </row>
    <row r="3256" spans="2:4" s="7" customFormat="1" ht="33.75" customHeight="1" x14ac:dyDescent="0.2">
      <c r="B3256" s="48" t="s">
        <v>3424</v>
      </c>
      <c r="C3256" s="48" t="s">
        <v>3425</v>
      </c>
      <c r="D3256" s="48" t="s">
        <v>3425</v>
      </c>
    </row>
    <row r="3257" spans="2:4" s="7" customFormat="1" ht="33.75" customHeight="1" x14ac:dyDescent="0.2">
      <c r="B3257" s="48" t="s">
        <v>3424</v>
      </c>
      <c r="C3257" s="48" t="s">
        <v>3425</v>
      </c>
      <c r="D3257" s="48" t="s">
        <v>3425</v>
      </c>
    </row>
    <row r="3258" spans="2:4" s="7" customFormat="1" ht="33.75" customHeight="1" x14ac:dyDescent="0.2">
      <c r="B3258" s="48" t="s">
        <v>3424</v>
      </c>
      <c r="C3258" s="48" t="s">
        <v>3425</v>
      </c>
      <c r="D3258" s="48" t="s">
        <v>3425</v>
      </c>
    </row>
    <row r="3259" spans="2:4" s="7" customFormat="1" ht="33.75" customHeight="1" x14ac:dyDescent="0.2">
      <c r="B3259" s="48" t="s">
        <v>3424</v>
      </c>
      <c r="C3259" s="48" t="s">
        <v>3425</v>
      </c>
      <c r="D3259" s="48" t="s">
        <v>3425</v>
      </c>
    </row>
    <row r="3260" spans="2:4" s="7" customFormat="1" ht="23.45" customHeight="1" x14ac:dyDescent="0.2">
      <c r="B3260" s="48" t="s">
        <v>1512</v>
      </c>
      <c r="C3260" s="48" t="s">
        <v>3185</v>
      </c>
      <c r="D3260" s="48" t="s">
        <v>3185</v>
      </c>
    </row>
    <row r="3261" spans="2:4" s="7" customFormat="1" ht="23.45" customHeight="1" x14ac:dyDescent="0.2">
      <c r="B3261" s="48" t="s">
        <v>1512</v>
      </c>
      <c r="C3261" s="48" t="s">
        <v>3185</v>
      </c>
      <c r="D3261" s="48" t="s">
        <v>3185</v>
      </c>
    </row>
    <row r="3262" spans="2:4" s="7" customFormat="1" ht="23.45" customHeight="1" x14ac:dyDescent="0.2">
      <c r="B3262" s="48" t="s">
        <v>2224</v>
      </c>
      <c r="C3262" s="48" t="s">
        <v>2225</v>
      </c>
      <c r="D3262" s="48" t="s">
        <v>2225</v>
      </c>
    </row>
    <row r="3263" spans="2:4" s="7" customFormat="1" ht="34.5" customHeight="1" x14ac:dyDescent="0.2">
      <c r="B3263" s="48" t="s">
        <v>3121</v>
      </c>
      <c r="C3263" s="48" t="s">
        <v>3122</v>
      </c>
      <c r="D3263" s="48" t="s">
        <v>3122</v>
      </c>
    </row>
    <row r="3264" spans="2:4" s="7" customFormat="1" ht="23.45" customHeight="1" x14ac:dyDescent="0.2">
      <c r="B3264" s="48" t="s">
        <v>3183</v>
      </c>
      <c r="C3264" s="48" t="s">
        <v>3184</v>
      </c>
      <c r="D3264" s="48" t="s">
        <v>3184</v>
      </c>
    </row>
    <row r="3265" spans="2:4" s="7" customFormat="1" ht="35.25" customHeight="1" x14ac:dyDescent="0.2">
      <c r="B3265" s="48" t="s">
        <v>3181</v>
      </c>
      <c r="C3265" s="48" t="s">
        <v>3182</v>
      </c>
      <c r="D3265" s="48" t="s">
        <v>3182</v>
      </c>
    </row>
    <row r="3266" spans="2:4" s="7" customFormat="1" ht="23.45" customHeight="1" x14ac:dyDescent="0.2">
      <c r="B3266" s="48" t="s">
        <v>3406</v>
      </c>
      <c r="C3266" s="48" t="s">
        <v>3407</v>
      </c>
      <c r="D3266" s="48" t="s">
        <v>3407</v>
      </c>
    </row>
    <row r="3267" spans="2:4" s="7" customFormat="1" ht="23.45" customHeight="1" x14ac:dyDescent="0.2">
      <c r="B3267" s="48" t="s">
        <v>1935</v>
      </c>
      <c r="C3267" s="48" t="s">
        <v>1028</v>
      </c>
      <c r="D3267" s="48" t="s">
        <v>1028</v>
      </c>
    </row>
    <row r="3268" spans="2:4" s="7" customFormat="1" ht="23.45" customHeight="1" x14ac:dyDescent="0.2">
      <c r="B3268" s="48" t="s">
        <v>1991</v>
      </c>
      <c r="C3268" s="48" t="s">
        <v>1992</v>
      </c>
      <c r="D3268" s="48" t="s">
        <v>1992</v>
      </c>
    </row>
    <row r="3269" spans="2:4" s="7" customFormat="1" ht="23.45" customHeight="1" x14ac:dyDescent="0.2">
      <c r="B3269" s="48" t="s">
        <v>1991</v>
      </c>
      <c r="C3269" s="48" t="s">
        <v>1992</v>
      </c>
      <c r="D3269" s="48" t="s">
        <v>1992</v>
      </c>
    </row>
    <row r="3270" spans="2:4" s="7" customFormat="1" ht="23.45" customHeight="1" x14ac:dyDescent="0.2">
      <c r="B3270" s="48" t="s">
        <v>2142</v>
      </c>
      <c r="C3270" s="48" t="s">
        <v>2143</v>
      </c>
      <c r="D3270" s="48" t="s">
        <v>2143</v>
      </c>
    </row>
    <row r="3271" spans="2:4" s="7" customFormat="1" ht="30.75" customHeight="1" x14ac:dyDescent="0.2">
      <c r="B3271" s="48" t="s">
        <v>3577</v>
      </c>
      <c r="C3271" s="48" t="s">
        <v>3578</v>
      </c>
      <c r="D3271" s="48" t="s">
        <v>3578</v>
      </c>
    </row>
    <row r="3272" spans="2:4" s="7" customFormat="1" ht="30.75" customHeight="1" x14ac:dyDescent="0.2">
      <c r="B3272" s="48" t="s">
        <v>3579</v>
      </c>
      <c r="C3272" s="48" t="s">
        <v>3580</v>
      </c>
      <c r="D3272" s="48" t="s">
        <v>3580</v>
      </c>
    </row>
    <row r="3273" spans="2:4" s="7" customFormat="1" ht="23.45" customHeight="1" x14ac:dyDescent="0.2">
      <c r="B3273" s="48" t="s">
        <v>3581</v>
      </c>
      <c r="C3273" s="48" t="s">
        <v>3582</v>
      </c>
      <c r="D3273" s="48" t="s">
        <v>3582</v>
      </c>
    </row>
    <row r="3274" spans="2:4" s="7" customFormat="1" ht="23.45" customHeight="1" x14ac:dyDescent="0.2">
      <c r="B3274" s="48" t="s">
        <v>2083</v>
      </c>
      <c r="C3274" s="48" t="s">
        <v>2085</v>
      </c>
      <c r="D3274" s="48" t="s">
        <v>2085</v>
      </c>
    </row>
    <row r="3275" spans="2:4" s="7" customFormat="1" ht="23.45" customHeight="1" x14ac:dyDescent="0.2">
      <c r="B3275" s="48" t="s">
        <v>1862</v>
      </c>
      <c r="C3275" s="48" t="s">
        <v>1863</v>
      </c>
      <c r="D3275" s="48" t="s">
        <v>1863</v>
      </c>
    </row>
    <row r="3276" spans="2:4" s="7" customFormat="1" ht="23.45" customHeight="1" x14ac:dyDescent="0.2">
      <c r="B3276" s="48" t="s">
        <v>3583</v>
      </c>
      <c r="C3276" s="48" t="s">
        <v>3584</v>
      </c>
      <c r="D3276" s="48" t="s">
        <v>3584</v>
      </c>
    </row>
    <row r="3277" spans="2:4" s="7" customFormat="1" ht="23.45" customHeight="1" x14ac:dyDescent="0.2">
      <c r="B3277" s="48" t="s">
        <v>2277</v>
      </c>
      <c r="C3277" s="48" t="s">
        <v>2278</v>
      </c>
      <c r="D3277" s="48" t="s">
        <v>2278</v>
      </c>
    </row>
    <row r="3278" spans="2:4" s="7" customFormat="1" ht="23.45" customHeight="1" x14ac:dyDescent="0.2">
      <c r="B3278" s="48" t="s">
        <v>2277</v>
      </c>
      <c r="C3278" s="48" t="s">
        <v>2278</v>
      </c>
      <c r="D3278" s="48" t="s">
        <v>2278</v>
      </c>
    </row>
    <row r="3279" spans="2:4" s="7" customFormat="1" ht="41.25" customHeight="1" x14ac:dyDescent="0.2">
      <c r="B3279" s="48" t="s">
        <v>3410</v>
      </c>
      <c r="C3279" s="48" t="s">
        <v>3411</v>
      </c>
      <c r="D3279" s="48" t="s">
        <v>3411</v>
      </c>
    </row>
    <row r="3280" spans="2:4" s="7" customFormat="1" ht="41.25" customHeight="1" x14ac:dyDescent="0.2">
      <c r="B3280" s="48" t="s">
        <v>3410</v>
      </c>
      <c r="C3280" s="48" t="s">
        <v>3411</v>
      </c>
      <c r="D3280" s="48" t="s">
        <v>3411</v>
      </c>
    </row>
    <row r="3281" spans="2:4" s="7" customFormat="1" ht="33" customHeight="1" x14ac:dyDescent="0.2">
      <c r="B3281" s="48" t="s">
        <v>1914</v>
      </c>
      <c r="C3281" s="48" t="s">
        <v>1915</v>
      </c>
      <c r="D3281" s="48" t="s">
        <v>1915</v>
      </c>
    </row>
    <row r="3282" spans="2:4" s="7" customFormat="1" ht="39.75" customHeight="1" x14ac:dyDescent="0.2">
      <c r="B3282" s="48" t="s">
        <v>3410</v>
      </c>
      <c r="C3282" s="48" t="s">
        <v>3411</v>
      </c>
      <c r="D3282" s="48" t="s">
        <v>3411</v>
      </c>
    </row>
    <row r="3283" spans="2:4" s="7" customFormat="1" ht="39.75" customHeight="1" x14ac:dyDescent="0.2">
      <c r="B3283" s="48" t="s">
        <v>3410</v>
      </c>
      <c r="C3283" s="48" t="s">
        <v>3411</v>
      </c>
      <c r="D3283" s="48" t="s">
        <v>3411</v>
      </c>
    </row>
    <row r="3284" spans="2:4" s="7" customFormat="1" ht="39.75" customHeight="1" x14ac:dyDescent="0.2">
      <c r="B3284" s="48" t="s">
        <v>3410</v>
      </c>
      <c r="C3284" s="48" t="s">
        <v>3411</v>
      </c>
      <c r="D3284" s="48" t="s">
        <v>3411</v>
      </c>
    </row>
    <row r="3285" spans="2:4" s="7" customFormat="1" ht="39.75" customHeight="1" x14ac:dyDescent="0.2">
      <c r="B3285" s="48" t="s">
        <v>3336</v>
      </c>
      <c r="C3285" s="48" t="s">
        <v>3337</v>
      </c>
      <c r="D3285" s="48" t="s">
        <v>3337</v>
      </c>
    </row>
    <row r="3286" spans="2:4" s="7" customFormat="1" ht="23.45" customHeight="1" x14ac:dyDescent="0.2">
      <c r="B3286" s="48" t="s">
        <v>3416</v>
      </c>
      <c r="C3286" s="48" t="s">
        <v>3417</v>
      </c>
      <c r="D3286" s="48" t="s">
        <v>3417</v>
      </c>
    </row>
    <row r="3287" spans="2:4" s="7" customFormat="1" ht="23.45" customHeight="1" x14ac:dyDescent="0.2">
      <c r="B3287" s="48" t="s">
        <v>3420</v>
      </c>
      <c r="C3287" s="48" t="s">
        <v>2643</v>
      </c>
      <c r="D3287" s="48" t="s">
        <v>2643</v>
      </c>
    </row>
    <row r="3288" spans="2:4" s="7" customFormat="1" ht="23.45" customHeight="1" x14ac:dyDescent="0.2">
      <c r="B3288" s="48" t="s">
        <v>3423</v>
      </c>
      <c r="C3288" s="48" t="s">
        <v>2643</v>
      </c>
      <c r="D3288" s="48" t="s">
        <v>2643</v>
      </c>
    </row>
    <row r="3289" spans="2:4" s="7" customFormat="1" ht="37.5" customHeight="1" x14ac:dyDescent="0.2">
      <c r="B3289" s="48" t="s">
        <v>3421</v>
      </c>
      <c r="C3289" s="48" t="s">
        <v>3422</v>
      </c>
      <c r="D3289" s="48" t="s">
        <v>3422</v>
      </c>
    </row>
    <row r="3290" spans="2:4" s="7" customFormat="1" ht="42" customHeight="1" x14ac:dyDescent="0.2">
      <c r="B3290" s="48" t="s">
        <v>3424</v>
      </c>
      <c r="C3290" s="48" t="s">
        <v>3425</v>
      </c>
      <c r="D3290" s="48" t="s">
        <v>3425</v>
      </c>
    </row>
    <row r="3291" spans="2:4" s="7" customFormat="1" ht="30.75" customHeight="1" x14ac:dyDescent="0.2">
      <c r="B3291" s="48" t="s">
        <v>3585</v>
      </c>
      <c r="C3291" s="48" t="s">
        <v>3586</v>
      </c>
      <c r="D3291" s="48" t="s">
        <v>3586</v>
      </c>
    </row>
    <row r="3292" spans="2:4" s="7" customFormat="1" ht="23.45" customHeight="1" x14ac:dyDescent="0.2">
      <c r="B3292" s="48" t="s">
        <v>3432</v>
      </c>
      <c r="C3292" s="48" t="s">
        <v>3433</v>
      </c>
      <c r="D3292" s="48" t="s">
        <v>3433</v>
      </c>
    </row>
    <row r="3293" spans="2:4" s="7" customFormat="1" ht="23.45" customHeight="1" x14ac:dyDescent="0.2">
      <c r="B3293" s="48" t="s">
        <v>1991</v>
      </c>
      <c r="C3293" s="48" t="s">
        <v>1992</v>
      </c>
      <c r="D3293" s="48" t="s">
        <v>1992</v>
      </c>
    </row>
    <row r="3294" spans="2:4" s="7" customFormat="1" ht="23.45" customHeight="1" x14ac:dyDescent="0.2">
      <c r="B3294" s="48" t="s">
        <v>1991</v>
      </c>
      <c r="C3294" s="48" t="s">
        <v>1992</v>
      </c>
      <c r="D3294" s="48" t="s">
        <v>1992</v>
      </c>
    </row>
    <row r="3295" spans="2:4" s="7" customFormat="1" ht="23.45" customHeight="1" x14ac:dyDescent="0.2">
      <c r="B3295" s="48" t="s">
        <v>2059</v>
      </c>
      <c r="C3295" s="48" t="s">
        <v>2060</v>
      </c>
      <c r="D3295" s="48" t="s">
        <v>2060</v>
      </c>
    </row>
    <row r="3296" spans="2:4" s="7" customFormat="1" ht="23.45" customHeight="1" x14ac:dyDescent="0.2">
      <c r="B3296" s="48" t="s">
        <v>1821</v>
      </c>
      <c r="C3296" s="48" t="s">
        <v>1823</v>
      </c>
      <c r="D3296" s="48" t="s">
        <v>1823</v>
      </c>
    </row>
    <row r="3297" spans="2:4" s="7" customFormat="1" ht="23.45" customHeight="1" x14ac:dyDescent="0.2">
      <c r="B3297" s="48" t="s">
        <v>3587</v>
      </c>
      <c r="C3297" s="48" t="s">
        <v>3588</v>
      </c>
      <c r="D3297" s="48" t="s">
        <v>3588</v>
      </c>
    </row>
    <row r="3298" spans="2:4" s="7" customFormat="1" ht="45" customHeight="1" x14ac:dyDescent="0.2">
      <c r="B3298" s="48" t="s">
        <v>3589</v>
      </c>
      <c r="C3298" s="48" t="s">
        <v>3590</v>
      </c>
      <c r="D3298" s="48" t="s">
        <v>3590</v>
      </c>
    </row>
    <row r="3299" spans="2:4" s="7" customFormat="1" ht="33" customHeight="1" x14ac:dyDescent="0.2">
      <c r="B3299" s="48" t="s">
        <v>3113</v>
      </c>
      <c r="C3299" s="48" t="s">
        <v>3114</v>
      </c>
      <c r="D3299" s="48" t="s">
        <v>3114</v>
      </c>
    </row>
    <row r="3300" spans="2:4" s="7" customFormat="1" ht="33" customHeight="1" x14ac:dyDescent="0.2">
      <c r="B3300" s="48" t="s">
        <v>3115</v>
      </c>
      <c r="C3300" s="48" t="s">
        <v>3116</v>
      </c>
      <c r="D3300" s="48" t="s">
        <v>3116</v>
      </c>
    </row>
    <row r="3301" spans="2:4" s="7" customFormat="1" ht="33" customHeight="1" x14ac:dyDescent="0.2">
      <c r="B3301" s="48" t="s">
        <v>3117</v>
      </c>
      <c r="C3301" s="48" t="s">
        <v>3118</v>
      </c>
      <c r="D3301" s="48" t="s">
        <v>3118</v>
      </c>
    </row>
    <row r="3302" spans="2:4" s="7" customFormat="1" ht="33" customHeight="1" x14ac:dyDescent="0.2">
      <c r="B3302" s="48" t="s">
        <v>3159</v>
      </c>
      <c r="C3302" s="48" t="s">
        <v>3160</v>
      </c>
      <c r="D3302" s="48" t="s">
        <v>3160</v>
      </c>
    </row>
    <row r="3303" spans="2:4" s="7" customFormat="1" ht="33" customHeight="1" x14ac:dyDescent="0.2">
      <c r="B3303" s="48" t="s">
        <v>3330</v>
      </c>
      <c r="C3303" s="48" t="s">
        <v>3331</v>
      </c>
      <c r="D3303" s="48" t="s">
        <v>3331</v>
      </c>
    </row>
    <row r="3304" spans="2:4" s="7" customFormat="1" ht="33" customHeight="1" x14ac:dyDescent="0.2">
      <c r="B3304" s="48" t="s">
        <v>1235</v>
      </c>
      <c r="C3304" s="48" t="s">
        <v>1237</v>
      </c>
      <c r="D3304" s="48" t="s">
        <v>1237</v>
      </c>
    </row>
    <row r="3305" spans="2:4" s="7" customFormat="1" ht="33" customHeight="1" x14ac:dyDescent="0.2">
      <c r="B3305" s="48" t="s">
        <v>3353</v>
      </c>
      <c r="C3305" s="48" t="s">
        <v>3354</v>
      </c>
      <c r="D3305" s="48" t="s">
        <v>3354</v>
      </c>
    </row>
    <row r="3306" spans="2:4" s="7" customFormat="1" ht="33" customHeight="1" x14ac:dyDescent="0.2">
      <c r="B3306" s="48" t="s">
        <v>3591</v>
      </c>
      <c r="C3306" s="48" t="s">
        <v>3592</v>
      </c>
      <c r="D3306" s="48" t="s">
        <v>3592</v>
      </c>
    </row>
    <row r="3307" spans="2:4" s="7" customFormat="1" ht="33" customHeight="1" x14ac:dyDescent="0.2">
      <c r="B3307" s="48" t="s">
        <v>3591</v>
      </c>
      <c r="C3307" s="48" t="s">
        <v>3592</v>
      </c>
      <c r="D3307" s="48" t="s">
        <v>3592</v>
      </c>
    </row>
    <row r="3308" spans="2:4" s="7" customFormat="1" ht="23.45" customHeight="1" x14ac:dyDescent="0.2">
      <c r="B3308" s="48" t="s">
        <v>3593</v>
      </c>
      <c r="C3308" s="48" t="s">
        <v>3594</v>
      </c>
      <c r="D3308" s="48" t="s">
        <v>3594</v>
      </c>
    </row>
    <row r="3309" spans="2:4" s="7" customFormat="1" ht="23.45" customHeight="1" x14ac:dyDescent="0.2">
      <c r="B3309" s="48" t="s">
        <v>3099</v>
      </c>
      <c r="C3309" s="48" t="s">
        <v>3100</v>
      </c>
      <c r="D3309" s="48" t="s">
        <v>3100</v>
      </c>
    </row>
    <row r="3310" spans="2:4" s="7" customFormat="1" ht="23.45" customHeight="1" x14ac:dyDescent="0.2">
      <c r="B3310" s="48" t="s">
        <v>3099</v>
      </c>
      <c r="C3310" s="48" t="s">
        <v>3100</v>
      </c>
      <c r="D3310" s="48" t="s">
        <v>3100</v>
      </c>
    </row>
    <row r="3311" spans="2:4" s="7" customFormat="1" ht="23.45" customHeight="1" x14ac:dyDescent="0.2">
      <c r="B3311" s="48" t="s">
        <v>3171</v>
      </c>
      <c r="C3311" s="48" t="s">
        <v>3172</v>
      </c>
      <c r="D3311" s="48" t="s">
        <v>3172</v>
      </c>
    </row>
    <row r="3312" spans="2:4" s="7" customFormat="1" ht="36" customHeight="1" x14ac:dyDescent="0.2">
      <c r="B3312" s="48" t="s">
        <v>3595</v>
      </c>
      <c r="C3312" s="48" t="s">
        <v>3596</v>
      </c>
      <c r="D3312" s="48" t="s">
        <v>3596</v>
      </c>
    </row>
    <row r="3313" spans="2:4" s="7" customFormat="1" ht="36" customHeight="1" x14ac:dyDescent="0.2">
      <c r="B3313" s="48" t="s">
        <v>3025</v>
      </c>
      <c r="C3313" s="48" t="s">
        <v>3026</v>
      </c>
      <c r="D3313" s="48" t="s">
        <v>3026</v>
      </c>
    </row>
    <row r="3314" spans="2:4" s="7" customFormat="1" ht="36" customHeight="1" x14ac:dyDescent="0.2">
      <c r="B3314" s="48" t="s">
        <v>3133</v>
      </c>
      <c r="C3314" s="48" t="s">
        <v>3134</v>
      </c>
      <c r="D3314" s="48" t="s">
        <v>3134</v>
      </c>
    </row>
    <row r="3315" spans="2:4" s="7" customFormat="1" ht="36" customHeight="1" x14ac:dyDescent="0.2">
      <c r="B3315" s="48" t="s">
        <v>3163</v>
      </c>
      <c r="C3315" s="48" t="s">
        <v>3164</v>
      </c>
      <c r="D3315" s="48" t="s">
        <v>3164</v>
      </c>
    </row>
    <row r="3316" spans="2:4" s="7" customFormat="1" ht="36" customHeight="1" x14ac:dyDescent="0.2">
      <c r="B3316" s="48" t="s">
        <v>3141</v>
      </c>
      <c r="C3316" s="48" t="s">
        <v>3142</v>
      </c>
      <c r="D3316" s="48" t="s">
        <v>3142</v>
      </c>
    </row>
    <row r="3317" spans="2:4" s="7" customFormat="1" ht="36" customHeight="1" x14ac:dyDescent="0.2">
      <c r="B3317" s="48" t="s">
        <v>3232</v>
      </c>
      <c r="C3317" s="48" t="s">
        <v>3233</v>
      </c>
      <c r="D3317" s="48" t="s">
        <v>3233</v>
      </c>
    </row>
    <row r="3318" spans="2:4" s="7" customFormat="1" ht="36" customHeight="1" x14ac:dyDescent="0.2">
      <c r="B3318" s="48" t="s">
        <v>2450</v>
      </c>
      <c r="C3318" s="48" t="s">
        <v>2452</v>
      </c>
      <c r="D3318" s="48" t="s">
        <v>2452</v>
      </c>
    </row>
    <row r="3319" spans="2:4" s="7" customFormat="1" ht="36" customHeight="1" x14ac:dyDescent="0.2">
      <c r="B3319" s="48" t="s">
        <v>3159</v>
      </c>
      <c r="C3319" s="48" t="s">
        <v>3160</v>
      </c>
      <c r="D3319" s="48" t="s">
        <v>3160</v>
      </c>
    </row>
    <row r="3320" spans="2:4" s="7" customFormat="1" ht="36" customHeight="1" x14ac:dyDescent="0.2">
      <c r="B3320" s="48" t="s">
        <v>3159</v>
      </c>
      <c r="C3320" s="48" t="s">
        <v>3160</v>
      </c>
      <c r="D3320" s="48" t="s">
        <v>3160</v>
      </c>
    </row>
    <row r="3321" spans="2:4" s="7" customFormat="1" ht="36" customHeight="1" x14ac:dyDescent="0.2">
      <c r="B3321" s="48" t="s">
        <v>3597</v>
      </c>
      <c r="C3321" s="48" t="s">
        <v>3598</v>
      </c>
      <c r="D3321" s="48" t="s">
        <v>3598</v>
      </c>
    </row>
    <row r="3322" spans="2:4" s="7" customFormat="1" ht="36" customHeight="1" x14ac:dyDescent="0.2">
      <c r="B3322" s="48" t="s">
        <v>3232</v>
      </c>
      <c r="C3322" s="48" t="s">
        <v>3233</v>
      </c>
      <c r="D3322" s="48" t="s">
        <v>3233</v>
      </c>
    </row>
    <row r="3323" spans="2:4" s="7" customFormat="1" ht="36" customHeight="1" x14ac:dyDescent="0.2">
      <c r="B3323" s="48" t="s">
        <v>3117</v>
      </c>
      <c r="C3323" s="48" t="s">
        <v>3118</v>
      </c>
      <c r="D3323" s="48" t="s">
        <v>3118</v>
      </c>
    </row>
    <row r="3324" spans="2:4" s="7" customFormat="1" ht="36" customHeight="1" x14ac:dyDescent="0.2">
      <c r="B3324" s="48" t="s">
        <v>3159</v>
      </c>
      <c r="C3324" s="48" t="s">
        <v>3160</v>
      </c>
      <c r="D3324" s="48" t="s">
        <v>3160</v>
      </c>
    </row>
    <row r="3325" spans="2:4" s="7" customFormat="1" ht="23.45" customHeight="1" x14ac:dyDescent="0.2">
      <c r="B3325" s="48" t="s">
        <v>3330</v>
      </c>
      <c r="C3325" s="48" t="s">
        <v>3331</v>
      </c>
      <c r="D3325" s="48" t="s">
        <v>3331</v>
      </c>
    </row>
    <row r="3326" spans="2:4" s="7" customFormat="1" ht="23.45" customHeight="1" x14ac:dyDescent="0.2">
      <c r="B3326" s="48" t="s">
        <v>3599</v>
      </c>
      <c r="C3326" s="48" t="s">
        <v>3600</v>
      </c>
      <c r="D3326" s="48" t="s">
        <v>3600</v>
      </c>
    </row>
    <row r="3327" spans="2:4" s="7" customFormat="1" ht="46.5" customHeight="1" x14ac:dyDescent="0.2">
      <c r="B3327" s="48" t="s">
        <v>3601</v>
      </c>
      <c r="C3327" s="48" t="s">
        <v>3602</v>
      </c>
      <c r="D3327" s="48" t="s">
        <v>3602</v>
      </c>
    </row>
    <row r="3328" spans="2:4" s="7" customFormat="1" ht="23.45" customHeight="1" x14ac:dyDescent="0.2">
      <c r="B3328" s="48" t="s">
        <v>3603</v>
      </c>
      <c r="C3328" s="48" t="s">
        <v>3604</v>
      </c>
      <c r="D3328" s="48" t="s">
        <v>3604</v>
      </c>
    </row>
    <row r="3329" spans="2:4" s="7" customFormat="1" ht="23.45" customHeight="1" x14ac:dyDescent="0.2">
      <c r="B3329" s="48" t="s">
        <v>1935</v>
      </c>
      <c r="C3329" s="48" t="s">
        <v>1028</v>
      </c>
      <c r="D3329" s="48" t="s">
        <v>1028</v>
      </c>
    </row>
    <row r="3330" spans="2:4" s="7" customFormat="1" ht="23.45" customHeight="1" x14ac:dyDescent="0.2">
      <c r="B3330" s="48" t="s">
        <v>2240</v>
      </c>
      <c r="C3330" s="48" t="s">
        <v>2241</v>
      </c>
      <c r="D3330" s="48" t="s">
        <v>2241</v>
      </c>
    </row>
    <row r="3331" spans="2:4" s="7" customFormat="1" ht="23.45" customHeight="1" x14ac:dyDescent="0.2">
      <c r="B3331" s="48" t="s">
        <v>2146</v>
      </c>
      <c r="C3331" s="48" t="s">
        <v>2148</v>
      </c>
      <c r="D3331" s="48" t="s">
        <v>2148</v>
      </c>
    </row>
    <row r="3332" spans="2:4" s="7" customFormat="1" ht="43.5" customHeight="1" x14ac:dyDescent="0.2">
      <c r="B3332" s="48" t="s">
        <v>2187</v>
      </c>
      <c r="C3332" s="48" t="s">
        <v>2189</v>
      </c>
      <c r="D3332" s="48" t="s">
        <v>2189</v>
      </c>
    </row>
    <row r="3333" spans="2:4" s="7" customFormat="1" ht="23.45" customHeight="1" x14ac:dyDescent="0.2">
      <c r="B3333" s="48" t="s">
        <v>3107</v>
      </c>
      <c r="C3333" s="48" t="s">
        <v>3108</v>
      </c>
      <c r="D3333" s="48" t="s">
        <v>3108</v>
      </c>
    </row>
    <row r="3334" spans="2:4" s="7" customFormat="1" ht="23.45" customHeight="1" x14ac:dyDescent="0.2">
      <c r="B3334" s="48" t="s">
        <v>3105</v>
      </c>
      <c r="C3334" s="48" t="s">
        <v>3106</v>
      </c>
      <c r="D3334" s="48" t="s">
        <v>3106</v>
      </c>
    </row>
    <row r="3335" spans="2:4" s="7" customFormat="1" ht="23.45" customHeight="1" x14ac:dyDescent="0.2">
      <c r="B3335" s="48" t="s">
        <v>1935</v>
      </c>
      <c r="C3335" s="48" t="s">
        <v>1028</v>
      </c>
      <c r="D3335" s="48" t="s">
        <v>1028</v>
      </c>
    </row>
    <row r="3336" spans="2:4" s="7" customFormat="1" ht="23.45" customHeight="1" x14ac:dyDescent="0.2">
      <c r="B3336" s="48" t="s">
        <v>2315</v>
      </c>
      <c r="C3336" s="48" t="s">
        <v>2317</v>
      </c>
      <c r="D3336" s="48" t="s">
        <v>2317</v>
      </c>
    </row>
    <row r="3337" spans="2:4" s="7" customFormat="1" ht="23.45" customHeight="1" x14ac:dyDescent="0.2">
      <c r="B3337" s="48" t="s">
        <v>3154</v>
      </c>
      <c r="C3337" s="48" t="s">
        <v>2094</v>
      </c>
      <c r="D3337" s="48" t="s">
        <v>2094</v>
      </c>
    </row>
    <row r="3338" spans="2:4" s="7" customFormat="1" ht="23.45" customHeight="1" x14ac:dyDescent="0.2">
      <c r="B3338" s="48" t="s">
        <v>3154</v>
      </c>
      <c r="C3338" s="48" t="s">
        <v>2094</v>
      </c>
      <c r="D3338" s="48" t="s">
        <v>2094</v>
      </c>
    </row>
    <row r="3339" spans="2:4" s="7" customFormat="1" ht="23.45" customHeight="1" x14ac:dyDescent="0.2">
      <c r="B3339" s="48" t="s">
        <v>2224</v>
      </c>
      <c r="C3339" s="48" t="s">
        <v>2225</v>
      </c>
      <c r="D3339" s="48" t="s">
        <v>2225</v>
      </c>
    </row>
    <row r="3340" spans="2:4" s="7" customFormat="1" ht="23.45" customHeight="1" x14ac:dyDescent="0.2">
      <c r="B3340" s="48" t="s">
        <v>2224</v>
      </c>
      <c r="C3340" s="48" t="s">
        <v>2225</v>
      </c>
      <c r="D3340" s="48" t="s">
        <v>2225</v>
      </c>
    </row>
    <row r="3341" spans="2:4" s="7" customFormat="1" ht="33.75" customHeight="1" x14ac:dyDescent="0.2">
      <c r="B3341" s="48" t="s">
        <v>3452</v>
      </c>
      <c r="C3341" s="48" t="s">
        <v>3453</v>
      </c>
      <c r="D3341" s="48" t="s">
        <v>3453</v>
      </c>
    </row>
    <row r="3342" spans="2:4" s="7" customFormat="1" ht="33.75" customHeight="1" x14ac:dyDescent="0.2">
      <c r="B3342" s="48" t="s">
        <v>3452</v>
      </c>
      <c r="C3342" s="48" t="s">
        <v>3453</v>
      </c>
      <c r="D3342" s="48" t="s">
        <v>3453</v>
      </c>
    </row>
    <row r="3343" spans="2:4" s="7" customFormat="1" ht="33.75" customHeight="1" x14ac:dyDescent="0.2">
      <c r="B3343" s="48" t="s">
        <v>3452</v>
      </c>
      <c r="C3343" s="48" t="s">
        <v>3453</v>
      </c>
      <c r="D3343" s="48" t="s">
        <v>3453</v>
      </c>
    </row>
    <row r="3344" spans="2:4" s="7" customFormat="1" ht="23.45" customHeight="1" x14ac:dyDescent="0.2">
      <c r="B3344" s="48" t="s">
        <v>3025</v>
      </c>
      <c r="C3344" s="48" t="s">
        <v>3026</v>
      </c>
      <c r="D3344" s="48" t="s">
        <v>3026</v>
      </c>
    </row>
    <row r="3345" spans="2:4" s="7" customFormat="1" ht="23.45" customHeight="1" x14ac:dyDescent="0.2">
      <c r="B3345" s="48" t="s">
        <v>3163</v>
      </c>
      <c r="C3345" s="48" t="s">
        <v>3164</v>
      </c>
      <c r="D3345" s="48" t="s">
        <v>3164</v>
      </c>
    </row>
    <row r="3346" spans="2:4" s="7" customFormat="1" ht="27" customHeight="1" x14ac:dyDescent="0.2">
      <c r="B3346" s="48" t="s">
        <v>3232</v>
      </c>
      <c r="C3346" s="48" t="s">
        <v>3233</v>
      </c>
      <c r="D3346" s="48" t="s">
        <v>3233</v>
      </c>
    </row>
    <row r="3347" spans="2:4" s="7" customFormat="1" ht="23.45" customHeight="1" x14ac:dyDescent="0.2">
      <c r="B3347" s="48" t="s">
        <v>1512</v>
      </c>
      <c r="C3347" s="48" t="s">
        <v>3185</v>
      </c>
      <c r="D3347" s="48" t="s">
        <v>3185</v>
      </c>
    </row>
    <row r="3348" spans="2:4" s="7" customFormat="1" ht="23.45" customHeight="1" x14ac:dyDescent="0.2">
      <c r="B3348" s="48" t="s">
        <v>1512</v>
      </c>
      <c r="C3348" s="48" t="s">
        <v>3185</v>
      </c>
      <c r="D3348" s="48" t="s">
        <v>3185</v>
      </c>
    </row>
    <row r="3349" spans="2:4" s="7" customFormat="1" ht="23.45" customHeight="1" x14ac:dyDescent="0.2">
      <c r="B3349" s="48" t="s">
        <v>1924</v>
      </c>
      <c r="C3349" s="48" t="s">
        <v>1926</v>
      </c>
      <c r="D3349" s="48" t="s">
        <v>1926</v>
      </c>
    </row>
    <row r="3350" spans="2:4" s="7" customFormat="1" ht="30" customHeight="1" x14ac:dyDescent="0.2">
      <c r="B3350" s="48" t="s">
        <v>3406</v>
      </c>
      <c r="C3350" s="48" t="s">
        <v>3407</v>
      </c>
      <c r="D3350" s="48" t="s">
        <v>3407</v>
      </c>
    </row>
    <row r="3351" spans="2:4" s="7" customFormat="1" ht="23.45" customHeight="1" x14ac:dyDescent="0.2">
      <c r="B3351" s="48" t="s">
        <v>3386</v>
      </c>
      <c r="C3351" s="48" t="s">
        <v>3387</v>
      </c>
      <c r="D3351" s="48" t="s">
        <v>3387</v>
      </c>
    </row>
    <row r="3352" spans="2:4" s="7" customFormat="1" ht="23.45" customHeight="1" x14ac:dyDescent="0.2">
      <c r="B3352" s="48" t="s">
        <v>2224</v>
      </c>
      <c r="C3352" s="48" t="s">
        <v>2225</v>
      </c>
      <c r="D3352" s="48" t="s">
        <v>2225</v>
      </c>
    </row>
    <row r="3353" spans="2:4" s="7" customFormat="1" ht="23.45" customHeight="1" x14ac:dyDescent="0.2">
      <c r="B3353" s="48" t="s">
        <v>2224</v>
      </c>
      <c r="C3353" s="48" t="s">
        <v>2225</v>
      </c>
      <c r="D3353" s="48" t="s">
        <v>2225</v>
      </c>
    </row>
    <row r="3354" spans="2:4" s="7" customFormat="1" ht="23.45" customHeight="1" x14ac:dyDescent="0.2">
      <c r="B3354" s="48" t="s">
        <v>1502</v>
      </c>
      <c r="C3354" s="48" t="s">
        <v>3457</v>
      </c>
      <c r="D3354" s="48" t="s">
        <v>3457</v>
      </c>
    </row>
    <row r="3355" spans="2:4" s="7" customFormat="1" ht="23.45" customHeight="1" x14ac:dyDescent="0.2">
      <c r="B3355" s="48" t="s">
        <v>1512</v>
      </c>
      <c r="C3355" s="48" t="s">
        <v>3185</v>
      </c>
      <c r="D3355" s="48" t="s">
        <v>3185</v>
      </c>
    </row>
    <row r="3356" spans="2:4" s="7" customFormat="1" ht="23.45" customHeight="1" x14ac:dyDescent="0.2">
      <c r="B3356" s="48" t="s">
        <v>3183</v>
      </c>
      <c r="C3356" s="48" t="s">
        <v>3184</v>
      </c>
      <c r="D3356" s="48" t="s">
        <v>3184</v>
      </c>
    </row>
    <row r="3357" spans="2:4" s="7" customFormat="1" ht="30" customHeight="1" x14ac:dyDescent="0.2">
      <c r="B3357" s="48" t="s">
        <v>3181</v>
      </c>
      <c r="C3357" s="48" t="s">
        <v>3182</v>
      </c>
      <c r="D3357" s="48" t="s">
        <v>3182</v>
      </c>
    </row>
    <row r="3358" spans="2:4" s="7" customFormat="1" ht="23.45" customHeight="1" x14ac:dyDescent="0.2">
      <c r="B3358" s="48" t="s">
        <v>1260</v>
      </c>
      <c r="C3358" s="48" t="s">
        <v>1262</v>
      </c>
      <c r="D3358" s="48" t="s">
        <v>1262</v>
      </c>
    </row>
    <row r="3359" spans="2:4" s="7" customFormat="1" ht="23.45" customHeight="1" x14ac:dyDescent="0.2">
      <c r="B3359" s="48" t="s">
        <v>3351</v>
      </c>
      <c r="C3359" s="48" t="s">
        <v>3352</v>
      </c>
      <c r="D3359" s="48" t="s">
        <v>3352</v>
      </c>
    </row>
    <row r="3360" spans="2:4" s="7" customFormat="1" ht="30.75" customHeight="1" x14ac:dyDescent="0.2">
      <c r="B3360" s="48" t="s">
        <v>3210</v>
      </c>
      <c r="C3360" s="48" t="s">
        <v>3211</v>
      </c>
      <c r="D3360" s="48" t="s">
        <v>3211</v>
      </c>
    </row>
    <row r="3361" spans="2:4" s="7" customFormat="1" ht="30.75" customHeight="1" x14ac:dyDescent="0.2">
      <c r="B3361" s="48" t="s">
        <v>3247</v>
      </c>
      <c r="C3361" s="48" t="s">
        <v>3248</v>
      </c>
      <c r="D3361" s="48" t="s">
        <v>3248</v>
      </c>
    </row>
    <row r="3362" spans="2:4" s="7" customFormat="1" ht="23.45" customHeight="1" x14ac:dyDescent="0.2">
      <c r="B3362" s="48" t="s">
        <v>3212</v>
      </c>
      <c r="C3362" s="48" t="s">
        <v>2643</v>
      </c>
      <c r="D3362" s="48" t="s">
        <v>2643</v>
      </c>
    </row>
    <row r="3363" spans="2:4" s="7" customFormat="1" ht="32.25" customHeight="1" x14ac:dyDescent="0.2">
      <c r="B3363" s="48" t="s">
        <v>3316</v>
      </c>
      <c r="C3363" s="48" t="s">
        <v>3317</v>
      </c>
      <c r="D3363" s="48" t="s">
        <v>3317</v>
      </c>
    </row>
    <row r="3364" spans="2:4" s="7" customFormat="1" ht="23.45" customHeight="1" x14ac:dyDescent="0.2">
      <c r="B3364" s="48" t="s">
        <v>3213</v>
      </c>
      <c r="C3364" s="48" t="s">
        <v>3214</v>
      </c>
      <c r="D3364" s="48" t="s">
        <v>3214</v>
      </c>
    </row>
    <row r="3365" spans="2:4" s="7" customFormat="1" ht="23.45" customHeight="1" x14ac:dyDescent="0.2">
      <c r="B3365" s="48" t="s">
        <v>3213</v>
      </c>
      <c r="C3365" s="48" t="s">
        <v>3214</v>
      </c>
      <c r="D3365" s="48" t="s">
        <v>3214</v>
      </c>
    </row>
    <row r="3366" spans="2:4" s="7" customFormat="1" ht="23.45" customHeight="1" x14ac:dyDescent="0.2">
      <c r="B3366" s="48" t="s">
        <v>1991</v>
      </c>
      <c r="C3366" s="48" t="s">
        <v>1992</v>
      </c>
      <c r="D3366" s="48" t="s">
        <v>1992</v>
      </c>
    </row>
    <row r="3367" spans="2:4" s="7" customFormat="1" ht="31.5" customHeight="1" x14ac:dyDescent="0.2">
      <c r="B3367" s="48" t="s">
        <v>3452</v>
      </c>
      <c r="C3367" s="48" t="s">
        <v>3453</v>
      </c>
      <c r="D3367" s="48" t="s">
        <v>3453</v>
      </c>
    </row>
    <row r="3368" spans="2:4" s="7" customFormat="1" ht="31.5" customHeight="1" x14ac:dyDescent="0.2">
      <c r="B3368" s="48" t="s">
        <v>3452</v>
      </c>
      <c r="C3368" s="48" t="s">
        <v>3453</v>
      </c>
      <c r="D3368" s="48" t="s">
        <v>3453</v>
      </c>
    </row>
    <row r="3369" spans="2:4" s="7" customFormat="1" ht="31.5" customHeight="1" x14ac:dyDescent="0.2">
      <c r="B3369" s="48" t="s">
        <v>3452</v>
      </c>
      <c r="C3369" s="48" t="s">
        <v>3453</v>
      </c>
      <c r="D3369" s="48" t="s">
        <v>3453</v>
      </c>
    </row>
    <row r="3370" spans="2:4" s="7" customFormat="1" ht="31.5" customHeight="1" x14ac:dyDescent="0.2">
      <c r="B3370" s="48" t="s">
        <v>3452</v>
      </c>
      <c r="C3370" s="48" t="s">
        <v>3453</v>
      </c>
      <c r="D3370" s="48" t="s">
        <v>3453</v>
      </c>
    </row>
    <row r="3371" spans="2:4" s="7" customFormat="1" ht="31.5" customHeight="1" x14ac:dyDescent="0.2">
      <c r="B3371" s="48" t="s">
        <v>3452</v>
      </c>
      <c r="C3371" s="48" t="s">
        <v>3453</v>
      </c>
      <c r="D3371" s="48" t="s">
        <v>3453</v>
      </c>
    </row>
    <row r="3372" spans="2:4" s="7" customFormat="1" ht="23.45" customHeight="1" x14ac:dyDescent="0.2">
      <c r="B3372" s="48" t="s">
        <v>3454</v>
      </c>
      <c r="C3372" s="48" t="s">
        <v>2643</v>
      </c>
      <c r="D3372" s="48" t="s">
        <v>2643</v>
      </c>
    </row>
    <row r="3373" spans="2:4" s="7" customFormat="1" ht="23.45" customHeight="1" x14ac:dyDescent="0.2">
      <c r="B3373" s="48" t="s">
        <v>3129</v>
      </c>
      <c r="C3373" s="48" t="s">
        <v>3130</v>
      </c>
      <c r="D3373" s="48" t="s">
        <v>3130</v>
      </c>
    </row>
    <row r="3374" spans="2:4" s="7" customFormat="1" ht="39.75" customHeight="1" x14ac:dyDescent="0.2">
      <c r="B3374" s="48" t="s">
        <v>3458</v>
      </c>
      <c r="C3374" s="48" t="s">
        <v>3459</v>
      </c>
      <c r="D3374" s="48" t="s">
        <v>3459</v>
      </c>
    </row>
    <row r="3375" spans="2:4" s="7" customFormat="1" ht="32.25" customHeight="1" x14ac:dyDescent="0.2">
      <c r="B3375" s="48" t="s">
        <v>3442</v>
      </c>
      <c r="C3375" s="48" t="s">
        <v>3443</v>
      </c>
      <c r="D3375" s="48" t="s">
        <v>3443</v>
      </c>
    </row>
    <row r="3376" spans="2:4" s="7" customFormat="1" ht="32.25" customHeight="1" x14ac:dyDescent="0.2">
      <c r="B3376" s="48" t="s">
        <v>3442</v>
      </c>
      <c r="C3376" s="48" t="s">
        <v>3443</v>
      </c>
      <c r="D3376" s="48" t="s">
        <v>3443</v>
      </c>
    </row>
    <row r="3377" spans="2:4" s="7" customFormat="1" ht="42" customHeight="1" x14ac:dyDescent="0.2">
      <c r="B3377" s="48" t="s">
        <v>3131</v>
      </c>
      <c r="C3377" s="48" t="s">
        <v>3132</v>
      </c>
      <c r="D3377" s="48" t="s">
        <v>3132</v>
      </c>
    </row>
    <row r="3378" spans="2:4" s="7" customFormat="1" ht="23.45" customHeight="1" x14ac:dyDescent="0.2">
      <c r="B3378" s="48" t="s">
        <v>2581</v>
      </c>
      <c r="C3378" s="48" t="s">
        <v>2583</v>
      </c>
      <c r="D3378" s="48" t="s">
        <v>2583</v>
      </c>
    </row>
    <row r="3379" spans="2:4" s="7" customFormat="1" ht="23.45" customHeight="1" x14ac:dyDescent="0.2">
      <c r="B3379" s="48" t="s">
        <v>3432</v>
      </c>
      <c r="C3379" s="48" t="s">
        <v>3433</v>
      </c>
      <c r="D3379" s="48" t="s">
        <v>3433</v>
      </c>
    </row>
    <row r="3380" spans="2:4" s="7" customFormat="1" ht="23.45" customHeight="1" x14ac:dyDescent="0.2">
      <c r="B3380" s="48" t="s">
        <v>3605</v>
      </c>
      <c r="C3380" s="48" t="s">
        <v>3606</v>
      </c>
      <c r="D3380" s="48" t="s">
        <v>3606</v>
      </c>
    </row>
    <row r="3381" spans="2:4" s="7" customFormat="1" ht="23.45" customHeight="1" x14ac:dyDescent="0.2">
      <c r="B3381" s="48" t="s">
        <v>3607</v>
      </c>
      <c r="C3381" s="48" t="s">
        <v>3608</v>
      </c>
      <c r="D3381" s="48" t="s">
        <v>3608</v>
      </c>
    </row>
    <row r="3382" spans="2:4" s="7" customFormat="1" ht="23.45" customHeight="1" x14ac:dyDescent="0.2">
      <c r="B3382" s="48" t="s">
        <v>1502</v>
      </c>
      <c r="C3382" s="48" t="s">
        <v>3457</v>
      </c>
      <c r="D3382" s="48" t="s">
        <v>3457</v>
      </c>
    </row>
    <row r="3383" spans="2:4" s="7" customFormat="1" ht="23.45" customHeight="1" x14ac:dyDescent="0.2">
      <c r="B3383" s="48" t="s">
        <v>2142</v>
      </c>
      <c r="C3383" s="48" t="s">
        <v>2143</v>
      </c>
      <c r="D3383" s="48" t="s">
        <v>2143</v>
      </c>
    </row>
    <row r="3384" spans="2:4" s="7" customFormat="1" ht="23.45" customHeight="1" x14ac:dyDescent="0.2">
      <c r="B3384" s="48" t="s">
        <v>3609</v>
      </c>
      <c r="C3384" s="48" t="s">
        <v>3610</v>
      </c>
      <c r="D3384" s="48" t="s">
        <v>3610</v>
      </c>
    </row>
    <row r="3385" spans="2:4" s="7" customFormat="1" ht="23.45" customHeight="1" x14ac:dyDescent="0.2">
      <c r="B3385" s="48" t="s">
        <v>2055</v>
      </c>
      <c r="C3385" s="48" t="s">
        <v>2056</v>
      </c>
      <c r="D3385" s="48" t="s">
        <v>2056</v>
      </c>
    </row>
    <row r="3386" spans="2:4" s="7" customFormat="1" ht="23.45" customHeight="1" x14ac:dyDescent="0.2">
      <c r="B3386" s="48" t="s">
        <v>3611</v>
      </c>
      <c r="C3386" s="48" t="s">
        <v>3612</v>
      </c>
      <c r="D3386" s="48" t="s">
        <v>3612</v>
      </c>
    </row>
    <row r="3387" spans="2:4" s="7" customFormat="1" ht="33" customHeight="1" x14ac:dyDescent="0.2">
      <c r="B3387" s="48" t="s">
        <v>3579</v>
      </c>
      <c r="C3387" s="48" t="s">
        <v>3580</v>
      </c>
      <c r="D3387" s="48" t="s">
        <v>3580</v>
      </c>
    </row>
    <row r="3388" spans="2:4" s="7" customFormat="1" ht="23.45" customHeight="1" x14ac:dyDescent="0.2">
      <c r="B3388" s="48" t="s">
        <v>3613</v>
      </c>
      <c r="C3388" s="48" t="s">
        <v>3614</v>
      </c>
      <c r="D3388" s="48" t="s">
        <v>3614</v>
      </c>
    </row>
    <row r="3389" spans="2:4" s="7" customFormat="1" ht="23.45" customHeight="1" x14ac:dyDescent="0.2">
      <c r="B3389" s="48" t="s">
        <v>3353</v>
      </c>
      <c r="C3389" s="48" t="s">
        <v>3354</v>
      </c>
      <c r="D3389" s="48" t="s">
        <v>3354</v>
      </c>
    </row>
    <row r="3390" spans="2:4" s="7" customFormat="1" ht="23.45" customHeight="1" x14ac:dyDescent="0.2">
      <c r="B3390" s="48" t="s">
        <v>3124</v>
      </c>
      <c r="C3390" s="48" t="s">
        <v>3125</v>
      </c>
      <c r="D3390" s="48" t="s">
        <v>3125</v>
      </c>
    </row>
    <row r="3391" spans="2:4" s="7" customFormat="1" ht="34.5" customHeight="1" x14ac:dyDescent="0.2">
      <c r="B3391" s="48" t="s">
        <v>2253</v>
      </c>
      <c r="C3391" s="48" t="s">
        <v>2255</v>
      </c>
      <c r="D3391" s="48" t="s">
        <v>2255</v>
      </c>
    </row>
    <row r="3392" spans="2:4" s="7" customFormat="1" ht="23.45" customHeight="1" x14ac:dyDescent="0.2">
      <c r="B3392" s="48" t="s">
        <v>3321</v>
      </c>
      <c r="C3392" s="48" t="s">
        <v>3322</v>
      </c>
      <c r="D3392" s="48" t="s">
        <v>3322</v>
      </c>
    </row>
    <row r="3393" spans="2:4" s="7" customFormat="1" ht="23.45" customHeight="1" x14ac:dyDescent="0.2">
      <c r="B3393" s="49" t="s">
        <v>3525</v>
      </c>
      <c r="C3393" s="49" t="s">
        <v>3526</v>
      </c>
      <c r="D3393" s="49" t="s">
        <v>3526</v>
      </c>
    </row>
    <row r="3394" spans="2:4" s="7" customFormat="1" ht="23.45" customHeight="1" x14ac:dyDescent="0.2">
      <c r="B3394" s="48" t="s">
        <v>3388</v>
      </c>
      <c r="C3394" s="48" t="s">
        <v>3389</v>
      </c>
      <c r="D3394" s="48" t="s">
        <v>3389</v>
      </c>
    </row>
    <row r="3395" spans="2:4" s="7" customFormat="1" ht="23.45" customHeight="1" x14ac:dyDescent="0.2">
      <c r="B3395" s="48" t="s">
        <v>3099</v>
      </c>
      <c r="C3395" s="48" t="s">
        <v>3100</v>
      </c>
      <c r="D3395" s="48" t="s">
        <v>3100</v>
      </c>
    </row>
    <row r="3396" spans="2:4" s="7" customFormat="1" ht="23.45" customHeight="1" x14ac:dyDescent="0.2">
      <c r="B3396" s="48" t="s">
        <v>2662</v>
      </c>
      <c r="C3396" s="48" t="s">
        <v>2663</v>
      </c>
      <c r="D3396" s="48" t="s">
        <v>2663</v>
      </c>
    </row>
    <row r="3397" spans="2:4" s="7" customFormat="1" ht="23.45" customHeight="1" x14ac:dyDescent="0.2">
      <c r="B3397" s="48" t="s">
        <v>2581</v>
      </c>
      <c r="C3397" s="48" t="s">
        <v>2583</v>
      </c>
      <c r="D3397" s="48" t="s">
        <v>2583</v>
      </c>
    </row>
    <row r="3398" spans="2:4" s="7" customFormat="1" ht="31.5" customHeight="1" x14ac:dyDescent="0.2">
      <c r="B3398" s="48" t="s">
        <v>3615</v>
      </c>
      <c r="C3398" s="48" t="s">
        <v>3616</v>
      </c>
      <c r="D3398" s="48" t="s">
        <v>3616</v>
      </c>
    </row>
    <row r="3399" spans="2:4" s="7" customFormat="1" ht="23.45" customHeight="1" x14ac:dyDescent="0.2">
      <c r="B3399" s="48" t="s">
        <v>3525</v>
      </c>
      <c r="C3399" s="48" t="s">
        <v>3526</v>
      </c>
      <c r="D3399" s="48" t="s">
        <v>3526</v>
      </c>
    </row>
    <row r="3400" spans="2:4" s="7" customFormat="1" ht="23.45" customHeight="1" x14ac:dyDescent="0.2">
      <c r="B3400" s="48" t="s">
        <v>3171</v>
      </c>
      <c r="C3400" s="48" t="s">
        <v>3172</v>
      </c>
      <c r="D3400" s="48" t="s">
        <v>3172</v>
      </c>
    </row>
    <row r="3401" spans="2:4" s="7" customFormat="1" ht="23.45" customHeight="1" x14ac:dyDescent="0.2">
      <c r="B3401" s="48" t="s">
        <v>3617</v>
      </c>
      <c r="C3401" s="48" t="s">
        <v>3618</v>
      </c>
      <c r="D3401" s="48" t="s">
        <v>3618</v>
      </c>
    </row>
    <row r="3402" spans="2:4" s="7" customFormat="1" ht="23.45" customHeight="1" x14ac:dyDescent="0.2">
      <c r="B3402" s="48" t="s">
        <v>3103</v>
      </c>
      <c r="C3402" s="48" t="s">
        <v>3104</v>
      </c>
      <c r="D3402" s="48" t="s">
        <v>3104</v>
      </c>
    </row>
    <row r="3403" spans="2:4" s="7" customFormat="1" ht="23.45" customHeight="1" x14ac:dyDescent="0.2">
      <c r="B3403" s="48" t="s">
        <v>3171</v>
      </c>
      <c r="C3403" s="48" t="s">
        <v>3172</v>
      </c>
      <c r="D3403" s="48" t="s">
        <v>3172</v>
      </c>
    </row>
    <row r="3404" spans="2:4" s="7" customFormat="1" ht="23.45" customHeight="1" x14ac:dyDescent="0.2">
      <c r="B3404" s="48" t="s">
        <v>3213</v>
      </c>
      <c r="C3404" s="48" t="s">
        <v>3214</v>
      </c>
      <c r="D3404" s="48" t="s">
        <v>3214</v>
      </c>
    </row>
    <row r="3405" spans="2:4" s="7" customFormat="1" ht="23.45" customHeight="1" x14ac:dyDescent="0.2">
      <c r="B3405" s="48" t="s">
        <v>3213</v>
      </c>
      <c r="C3405" s="48" t="s">
        <v>3214</v>
      </c>
      <c r="D3405" s="48" t="s">
        <v>3214</v>
      </c>
    </row>
    <row r="3406" spans="2:4" s="7" customFormat="1" ht="24.75" customHeight="1" x14ac:dyDescent="0.2">
      <c r="B3406" s="48" t="s">
        <v>2154</v>
      </c>
      <c r="C3406" s="48" t="s">
        <v>2156</v>
      </c>
      <c r="D3406" s="48" t="s">
        <v>2156</v>
      </c>
    </row>
    <row r="3407" spans="2:4" s="7" customFormat="1" ht="26.25" customHeight="1" x14ac:dyDescent="0.2">
      <c r="B3407" s="48" t="s">
        <v>3316</v>
      </c>
      <c r="C3407" s="48" t="s">
        <v>3317</v>
      </c>
      <c r="D3407" s="48" t="s">
        <v>3317</v>
      </c>
    </row>
    <row r="3408" spans="2:4" s="7" customFormat="1" ht="34.5" customHeight="1" x14ac:dyDescent="0.2">
      <c r="B3408" s="48" t="s">
        <v>3210</v>
      </c>
      <c r="C3408" s="48" t="s">
        <v>3211</v>
      </c>
      <c r="D3408" s="48" t="s">
        <v>3211</v>
      </c>
    </row>
    <row r="3409" spans="2:4" s="7" customFormat="1" ht="32.25" customHeight="1" x14ac:dyDescent="0.2">
      <c r="B3409" s="48" t="s">
        <v>3247</v>
      </c>
      <c r="C3409" s="48" t="s">
        <v>3248</v>
      </c>
      <c r="D3409" s="48" t="s">
        <v>3248</v>
      </c>
    </row>
    <row r="3410" spans="2:4" s="7" customFormat="1" ht="32.25" customHeight="1" x14ac:dyDescent="0.2">
      <c r="B3410" s="48" t="s">
        <v>3382</v>
      </c>
      <c r="C3410" s="48" t="s">
        <v>3383</v>
      </c>
      <c r="D3410" s="48" t="s">
        <v>3383</v>
      </c>
    </row>
    <row r="3411" spans="2:4" s="7" customFormat="1" ht="27" customHeight="1" x14ac:dyDescent="0.2">
      <c r="B3411" s="48" t="s">
        <v>3332</v>
      </c>
      <c r="C3411" s="48" t="s">
        <v>3333</v>
      </c>
      <c r="D3411" s="48" t="s">
        <v>3333</v>
      </c>
    </row>
    <row r="3412" spans="2:4" s="7" customFormat="1" ht="23.45" customHeight="1" x14ac:dyDescent="0.2">
      <c r="B3412" s="48" t="s">
        <v>3198</v>
      </c>
      <c r="C3412" s="48" t="s">
        <v>3199</v>
      </c>
      <c r="D3412" s="48" t="s">
        <v>3199</v>
      </c>
    </row>
    <row r="3413" spans="2:4" s="7" customFormat="1" ht="23.45" customHeight="1" x14ac:dyDescent="0.2">
      <c r="B3413" s="48" t="s">
        <v>3436</v>
      </c>
      <c r="C3413" s="48" t="s">
        <v>3437</v>
      </c>
      <c r="D3413" s="48" t="s">
        <v>3437</v>
      </c>
    </row>
    <row r="3414" spans="2:4" s="7" customFormat="1" ht="23.45" customHeight="1" x14ac:dyDescent="0.2">
      <c r="B3414" s="48" t="s">
        <v>2160</v>
      </c>
      <c r="C3414" s="48" t="s">
        <v>2161</v>
      </c>
      <c r="D3414" s="48" t="s">
        <v>2161</v>
      </c>
    </row>
    <row r="3415" spans="2:4" s="7" customFormat="1" ht="34.5" customHeight="1" x14ac:dyDescent="0.2">
      <c r="B3415" s="48" t="s">
        <v>3382</v>
      </c>
      <c r="C3415" s="48" t="s">
        <v>3383</v>
      </c>
      <c r="D3415" s="48" t="s">
        <v>3383</v>
      </c>
    </row>
    <row r="3416" spans="2:4" s="7" customFormat="1" ht="27.75" customHeight="1" x14ac:dyDescent="0.2">
      <c r="B3416" s="48" t="s">
        <v>3332</v>
      </c>
      <c r="C3416" s="48" t="s">
        <v>3333</v>
      </c>
      <c r="D3416" s="48" t="s">
        <v>3333</v>
      </c>
    </row>
    <row r="3417" spans="2:4" s="7" customFormat="1" ht="27.75" customHeight="1" x14ac:dyDescent="0.2">
      <c r="B3417" s="48" t="s">
        <v>3124</v>
      </c>
      <c r="C3417" s="48" t="s">
        <v>3125</v>
      </c>
      <c r="D3417" s="48" t="s">
        <v>3125</v>
      </c>
    </row>
    <row r="3418" spans="2:4" s="7" customFormat="1" ht="27.75" customHeight="1" x14ac:dyDescent="0.2">
      <c r="B3418" s="48" t="s">
        <v>3124</v>
      </c>
      <c r="C3418" s="48" t="s">
        <v>3125</v>
      </c>
      <c r="D3418" s="48" t="s">
        <v>3125</v>
      </c>
    </row>
    <row r="3419" spans="2:4" s="7" customFormat="1" ht="27.75" customHeight="1" x14ac:dyDescent="0.2">
      <c r="B3419" s="48" t="s">
        <v>2253</v>
      </c>
      <c r="C3419" s="48" t="s">
        <v>2255</v>
      </c>
      <c r="D3419" s="48" t="s">
        <v>2255</v>
      </c>
    </row>
    <row r="3420" spans="2:4" s="7" customFormat="1" ht="27.75" customHeight="1" x14ac:dyDescent="0.2">
      <c r="B3420" s="48" t="s">
        <v>3321</v>
      </c>
      <c r="C3420" s="48" t="s">
        <v>3322</v>
      </c>
      <c r="D3420" s="48" t="s">
        <v>3322</v>
      </c>
    </row>
    <row r="3421" spans="2:4" s="7" customFormat="1" ht="31.5" customHeight="1" x14ac:dyDescent="0.2">
      <c r="B3421" s="48" t="s">
        <v>2187</v>
      </c>
      <c r="C3421" s="48" t="s">
        <v>2189</v>
      </c>
      <c r="D3421" s="48" t="s">
        <v>2189</v>
      </c>
    </row>
    <row r="3422" spans="2:4" s="7" customFormat="1" ht="33" customHeight="1" x14ac:dyDescent="0.2">
      <c r="B3422" s="48" t="s">
        <v>3312</v>
      </c>
      <c r="C3422" s="48" t="s">
        <v>3313</v>
      </c>
      <c r="D3422" s="48" t="s">
        <v>3313</v>
      </c>
    </row>
    <row r="3423" spans="2:4" s="7" customFormat="1" ht="33" customHeight="1" x14ac:dyDescent="0.2">
      <c r="B3423" s="48" t="s">
        <v>3312</v>
      </c>
      <c r="C3423" s="48" t="s">
        <v>3313</v>
      </c>
      <c r="D3423" s="48" t="s">
        <v>3313</v>
      </c>
    </row>
    <row r="3424" spans="2:4" s="7" customFormat="1" ht="27.75" customHeight="1" x14ac:dyDescent="0.2">
      <c r="B3424" s="48" t="s">
        <v>3351</v>
      </c>
      <c r="C3424" s="48" t="s">
        <v>3352</v>
      </c>
      <c r="D3424" s="48" t="s">
        <v>3352</v>
      </c>
    </row>
    <row r="3425" spans="2:4" s="7" customFormat="1" ht="33" customHeight="1" x14ac:dyDescent="0.2">
      <c r="B3425" s="48" t="s">
        <v>3210</v>
      </c>
      <c r="C3425" s="48" t="s">
        <v>3211</v>
      </c>
      <c r="D3425" s="48" t="s">
        <v>3211</v>
      </c>
    </row>
    <row r="3426" spans="2:4" s="7" customFormat="1" ht="27.75" customHeight="1" x14ac:dyDescent="0.2">
      <c r="B3426" s="48" t="s">
        <v>3212</v>
      </c>
      <c r="C3426" s="48" t="s">
        <v>2643</v>
      </c>
      <c r="D3426" s="48" t="s">
        <v>2643</v>
      </c>
    </row>
    <row r="3427" spans="2:4" s="7" customFormat="1" ht="27.75" customHeight="1" x14ac:dyDescent="0.2">
      <c r="B3427" s="48" t="s">
        <v>3316</v>
      </c>
      <c r="C3427" s="48" t="s">
        <v>3317</v>
      </c>
      <c r="D3427" s="48" t="s">
        <v>3317</v>
      </c>
    </row>
    <row r="3428" spans="2:4" s="7" customFormat="1" ht="31.5" customHeight="1" x14ac:dyDescent="0.2">
      <c r="B3428" s="48" t="s">
        <v>3247</v>
      </c>
      <c r="C3428" s="48" t="s">
        <v>3248</v>
      </c>
      <c r="D3428" s="48" t="s">
        <v>3248</v>
      </c>
    </row>
    <row r="3429" spans="2:4" s="7" customFormat="1" ht="27.75" customHeight="1" x14ac:dyDescent="0.2">
      <c r="B3429" s="48" t="s">
        <v>3025</v>
      </c>
      <c r="C3429" s="48" t="s">
        <v>3026</v>
      </c>
      <c r="D3429" s="48" t="s">
        <v>3026</v>
      </c>
    </row>
    <row r="3430" spans="2:4" s="7" customFormat="1" ht="33.75" customHeight="1" x14ac:dyDescent="0.2">
      <c r="B3430" s="48" t="s">
        <v>3133</v>
      </c>
      <c r="C3430" s="48" t="s">
        <v>3134</v>
      </c>
      <c r="D3430" s="48" t="s">
        <v>3134</v>
      </c>
    </row>
    <row r="3431" spans="2:4" s="7" customFormat="1" ht="27.75" customHeight="1" x14ac:dyDescent="0.2">
      <c r="B3431" s="48" t="s">
        <v>3163</v>
      </c>
      <c r="C3431" s="48" t="s">
        <v>3164</v>
      </c>
      <c r="D3431" s="48" t="s">
        <v>3164</v>
      </c>
    </row>
    <row r="3432" spans="2:4" s="7" customFormat="1" ht="27.75" customHeight="1" x14ac:dyDescent="0.2">
      <c r="B3432" s="48" t="s">
        <v>2450</v>
      </c>
      <c r="C3432" s="48" t="s">
        <v>2452</v>
      </c>
      <c r="D3432" s="48" t="s">
        <v>2452</v>
      </c>
    </row>
    <row r="3433" spans="2:4" s="7" customFormat="1" ht="27.75" customHeight="1" x14ac:dyDescent="0.2">
      <c r="B3433" s="48" t="s">
        <v>3232</v>
      </c>
      <c r="C3433" s="48" t="s">
        <v>3233</v>
      </c>
      <c r="D3433" s="48" t="s">
        <v>3233</v>
      </c>
    </row>
    <row r="3434" spans="2:4" s="7" customFormat="1" ht="27.75" customHeight="1" x14ac:dyDescent="0.2">
      <c r="B3434" s="48" t="s">
        <v>3442</v>
      </c>
      <c r="C3434" s="48" t="s">
        <v>3443</v>
      </c>
      <c r="D3434" s="48" t="s">
        <v>3443</v>
      </c>
    </row>
    <row r="3435" spans="2:4" s="7" customFormat="1" ht="27.75" customHeight="1" x14ac:dyDescent="0.2">
      <c r="B3435" s="48" t="s">
        <v>3619</v>
      </c>
      <c r="C3435" s="48" t="s">
        <v>3620</v>
      </c>
      <c r="D3435" s="48" t="s">
        <v>3620</v>
      </c>
    </row>
    <row r="3436" spans="2:4" s="7" customFormat="1" ht="23.45" customHeight="1" x14ac:dyDescent="0.2">
      <c r="B3436" s="48" t="s">
        <v>3621</v>
      </c>
      <c r="C3436" s="48" t="s">
        <v>3622</v>
      </c>
      <c r="D3436" s="48" t="s">
        <v>3622</v>
      </c>
    </row>
    <row r="3437" spans="2:4" s="7" customFormat="1" ht="23.45" customHeight="1" x14ac:dyDescent="0.2">
      <c r="B3437" s="48" t="s">
        <v>3163</v>
      </c>
      <c r="C3437" s="48" t="s">
        <v>3164</v>
      </c>
      <c r="D3437" s="48" t="s">
        <v>3164</v>
      </c>
    </row>
    <row r="3438" spans="2:4" s="7" customFormat="1" ht="23.45" customHeight="1" x14ac:dyDescent="0.2">
      <c r="B3438" s="48" t="s">
        <v>1507</v>
      </c>
      <c r="C3438" s="48" t="s">
        <v>2388</v>
      </c>
      <c r="D3438" s="48" t="s">
        <v>2388</v>
      </c>
    </row>
    <row r="3439" spans="2:4" s="7" customFormat="1" ht="23.45" customHeight="1" x14ac:dyDescent="0.2">
      <c r="B3439" s="48" t="s">
        <v>3330</v>
      </c>
      <c r="C3439" s="48" t="s">
        <v>3331</v>
      </c>
      <c r="D3439" s="48" t="s">
        <v>3331</v>
      </c>
    </row>
    <row r="3440" spans="2:4" s="7" customFormat="1" ht="31.5" customHeight="1" x14ac:dyDescent="0.2">
      <c r="B3440" s="48" t="s">
        <v>3340</v>
      </c>
      <c r="C3440" s="48" t="s">
        <v>3341</v>
      </c>
      <c r="D3440" s="48" t="s">
        <v>3341</v>
      </c>
    </row>
    <row r="3441" spans="2:4" s="7" customFormat="1" ht="31.5" customHeight="1" x14ac:dyDescent="0.2">
      <c r="B3441" s="48" t="s">
        <v>3340</v>
      </c>
      <c r="C3441" s="48" t="s">
        <v>3341</v>
      </c>
      <c r="D3441" s="48" t="s">
        <v>3341</v>
      </c>
    </row>
    <row r="3442" spans="2:4" s="7" customFormat="1" ht="23.45" customHeight="1" x14ac:dyDescent="0.2">
      <c r="B3442" s="48" t="s">
        <v>3157</v>
      </c>
      <c r="C3442" s="48" t="s">
        <v>3158</v>
      </c>
      <c r="D3442" s="48" t="s">
        <v>3158</v>
      </c>
    </row>
    <row r="3443" spans="2:4" s="7" customFormat="1" ht="28.5" customHeight="1" x14ac:dyDescent="0.2">
      <c r="B3443" s="48" t="s">
        <v>3232</v>
      </c>
      <c r="C3443" s="48" t="s">
        <v>3233</v>
      </c>
      <c r="D3443" s="48" t="s">
        <v>3233</v>
      </c>
    </row>
    <row r="3444" spans="2:4" s="7" customFormat="1" ht="23.45" customHeight="1" x14ac:dyDescent="0.2">
      <c r="B3444" s="48" t="s">
        <v>3357</v>
      </c>
      <c r="C3444" s="48" t="s">
        <v>3358</v>
      </c>
      <c r="D3444" s="48" t="s">
        <v>3358</v>
      </c>
    </row>
    <row r="3445" spans="2:4" s="7" customFormat="1" ht="23.45" customHeight="1" x14ac:dyDescent="0.2">
      <c r="B3445" s="48" t="s">
        <v>3025</v>
      </c>
      <c r="C3445" s="48" t="s">
        <v>3026</v>
      </c>
      <c r="D3445" s="48" t="s">
        <v>3026</v>
      </c>
    </row>
    <row r="3446" spans="2:4" s="7" customFormat="1" ht="23.45" customHeight="1" x14ac:dyDescent="0.2">
      <c r="B3446" s="48" t="s">
        <v>1507</v>
      </c>
      <c r="C3446" s="48" t="s">
        <v>2388</v>
      </c>
      <c r="D3446" s="48" t="s">
        <v>2388</v>
      </c>
    </row>
    <row r="3447" spans="2:4" s="7" customFormat="1" ht="33.75" customHeight="1" x14ac:dyDescent="0.2">
      <c r="B3447" s="48" t="s">
        <v>3340</v>
      </c>
      <c r="C3447" s="48" t="s">
        <v>3341</v>
      </c>
      <c r="D3447" s="48" t="s">
        <v>3341</v>
      </c>
    </row>
    <row r="3448" spans="2:4" s="7" customFormat="1" ht="23.45" customHeight="1" x14ac:dyDescent="0.2">
      <c r="B3448" s="48" t="s">
        <v>3357</v>
      </c>
      <c r="C3448" s="48" t="s">
        <v>3358</v>
      </c>
      <c r="D3448" s="48" t="s">
        <v>3358</v>
      </c>
    </row>
    <row r="3449" spans="2:4" s="7" customFormat="1" ht="23.45" customHeight="1" x14ac:dyDescent="0.2">
      <c r="B3449" s="48" t="s">
        <v>3357</v>
      </c>
      <c r="C3449" s="48" t="s">
        <v>3358</v>
      </c>
      <c r="D3449" s="48" t="s">
        <v>3358</v>
      </c>
    </row>
    <row r="3450" spans="2:4" s="7" customFormat="1" ht="23.45" customHeight="1" x14ac:dyDescent="0.2">
      <c r="B3450" s="48" t="s">
        <v>3556</v>
      </c>
      <c r="C3450" s="48" t="s">
        <v>3557</v>
      </c>
      <c r="D3450" s="48" t="s">
        <v>3557</v>
      </c>
    </row>
    <row r="3451" spans="2:4" s="7" customFormat="1" ht="23.45" customHeight="1" x14ac:dyDescent="0.2">
      <c r="B3451" s="48" t="s">
        <v>3025</v>
      </c>
      <c r="C3451" s="48" t="s">
        <v>3026</v>
      </c>
      <c r="D3451" s="48" t="s">
        <v>3026</v>
      </c>
    </row>
    <row r="3452" spans="2:4" s="7" customFormat="1" ht="23.45" customHeight="1" x14ac:dyDescent="0.2">
      <c r="B3452" s="48" t="s">
        <v>3163</v>
      </c>
      <c r="C3452" s="48" t="s">
        <v>3164</v>
      </c>
      <c r="D3452" s="48" t="s">
        <v>3164</v>
      </c>
    </row>
    <row r="3453" spans="2:4" s="7" customFormat="1" ht="23.45" customHeight="1" x14ac:dyDescent="0.2">
      <c r="B3453" s="48" t="s">
        <v>3232</v>
      </c>
      <c r="C3453" s="48" t="s">
        <v>3233</v>
      </c>
      <c r="D3453" s="48" t="s">
        <v>3233</v>
      </c>
    </row>
    <row r="3454" spans="2:4" s="7" customFormat="1" ht="23.45" customHeight="1" x14ac:dyDescent="0.2">
      <c r="B3454" s="48" t="s">
        <v>2450</v>
      </c>
      <c r="C3454" s="48" t="s">
        <v>2452</v>
      </c>
      <c r="D3454" s="48" t="s">
        <v>2452</v>
      </c>
    </row>
    <row r="3455" spans="2:4" s="7" customFormat="1" ht="23.45" customHeight="1" x14ac:dyDescent="0.2">
      <c r="B3455" s="48" t="s">
        <v>3150</v>
      </c>
      <c r="C3455" s="48" t="s">
        <v>3151</v>
      </c>
      <c r="D3455" s="48" t="s">
        <v>3151</v>
      </c>
    </row>
    <row r="3456" spans="2:4" s="7" customFormat="1" ht="32.25" customHeight="1" x14ac:dyDescent="0.2">
      <c r="B3456" s="48" t="s">
        <v>3133</v>
      </c>
      <c r="C3456" s="48" t="s">
        <v>3134</v>
      </c>
      <c r="D3456" s="48" t="s">
        <v>3134</v>
      </c>
    </row>
    <row r="3457" spans="2:4" s="7" customFormat="1" ht="32.25" customHeight="1" x14ac:dyDescent="0.2">
      <c r="B3457" s="48" t="s">
        <v>3141</v>
      </c>
      <c r="C3457" s="48" t="s">
        <v>3142</v>
      </c>
      <c r="D3457" s="48" t="s">
        <v>3142</v>
      </c>
    </row>
    <row r="3458" spans="2:4" s="7" customFormat="1" ht="23.45" customHeight="1" x14ac:dyDescent="0.2">
      <c r="B3458" s="48" t="s">
        <v>3621</v>
      </c>
      <c r="C3458" s="48" t="s">
        <v>3622</v>
      </c>
      <c r="D3458" s="48" t="s">
        <v>3622</v>
      </c>
    </row>
    <row r="3459" spans="2:4" s="7" customFormat="1" ht="23.45" customHeight="1" x14ac:dyDescent="0.2">
      <c r="B3459" s="48" t="s">
        <v>3330</v>
      </c>
      <c r="C3459" s="48" t="s">
        <v>3331</v>
      </c>
      <c r="D3459" s="48" t="s">
        <v>3331</v>
      </c>
    </row>
    <row r="3460" spans="2:4" s="7" customFormat="1" ht="23.45" customHeight="1" x14ac:dyDescent="0.2">
      <c r="B3460" s="48" t="s">
        <v>3123</v>
      </c>
      <c r="C3460" s="48" t="s">
        <v>3081</v>
      </c>
      <c r="D3460" s="48" t="s">
        <v>3081</v>
      </c>
    </row>
    <row r="3461" spans="2:4" s="7" customFormat="1" ht="23.45" customHeight="1" x14ac:dyDescent="0.2">
      <c r="B3461" s="48" t="s">
        <v>3330</v>
      </c>
      <c r="C3461" s="48" t="s">
        <v>3331</v>
      </c>
      <c r="D3461" s="48" t="s">
        <v>3331</v>
      </c>
    </row>
    <row r="3462" spans="2:4" s="7" customFormat="1" ht="30.75" customHeight="1" x14ac:dyDescent="0.2">
      <c r="B3462" s="48" t="s">
        <v>3514</v>
      </c>
      <c r="C3462" s="48" t="s">
        <v>3515</v>
      </c>
      <c r="D3462" s="48" t="s">
        <v>3515</v>
      </c>
    </row>
    <row r="3463" spans="2:4" s="7" customFormat="1" ht="30.75" customHeight="1" x14ac:dyDescent="0.2">
      <c r="B3463" s="48" t="s">
        <v>2173</v>
      </c>
      <c r="C3463" s="48" t="s">
        <v>2175</v>
      </c>
      <c r="D3463" s="48" t="s">
        <v>2175</v>
      </c>
    </row>
    <row r="3464" spans="2:4" s="7" customFormat="1" ht="30.75" customHeight="1" x14ac:dyDescent="0.2">
      <c r="B3464" s="48" t="s">
        <v>3406</v>
      </c>
      <c r="C3464" s="48" t="s">
        <v>3407</v>
      </c>
      <c r="D3464" s="48" t="s">
        <v>3407</v>
      </c>
    </row>
    <row r="3465" spans="2:4" s="7" customFormat="1" ht="23.45" customHeight="1" x14ac:dyDescent="0.2">
      <c r="B3465" s="48" t="s">
        <v>1924</v>
      </c>
      <c r="C3465" s="48" t="s">
        <v>1926</v>
      </c>
      <c r="D3465" s="48" t="s">
        <v>1926</v>
      </c>
    </row>
    <row r="3466" spans="2:4" s="7" customFormat="1" ht="23.45" customHeight="1" x14ac:dyDescent="0.2">
      <c r="B3466" s="48" t="s">
        <v>1512</v>
      </c>
      <c r="C3466" s="48" t="s">
        <v>3185</v>
      </c>
      <c r="D3466" s="48" t="s">
        <v>3185</v>
      </c>
    </row>
    <row r="3467" spans="2:4" s="7" customFormat="1" ht="23.45" customHeight="1" x14ac:dyDescent="0.2">
      <c r="B3467" s="48" t="s">
        <v>1512</v>
      </c>
      <c r="C3467" s="48" t="s">
        <v>3185</v>
      </c>
      <c r="D3467" s="48" t="s">
        <v>3185</v>
      </c>
    </row>
    <row r="3468" spans="2:4" s="7" customFormat="1" ht="33.75" customHeight="1" x14ac:dyDescent="0.2">
      <c r="B3468" s="48" t="s">
        <v>3466</v>
      </c>
      <c r="C3468" s="48" t="s">
        <v>3467</v>
      </c>
      <c r="D3468" s="48" t="s">
        <v>3467</v>
      </c>
    </row>
    <row r="3469" spans="2:4" s="7" customFormat="1" ht="33.75" customHeight="1" x14ac:dyDescent="0.2">
      <c r="B3469" s="48" t="s">
        <v>3466</v>
      </c>
      <c r="C3469" s="48" t="s">
        <v>3467</v>
      </c>
      <c r="D3469" s="48" t="s">
        <v>3467</v>
      </c>
    </row>
    <row r="3470" spans="2:4" s="7" customFormat="1" ht="33.75" customHeight="1" x14ac:dyDescent="0.2">
      <c r="B3470" s="48" t="s">
        <v>3241</v>
      </c>
      <c r="C3470" s="48" t="s">
        <v>3242</v>
      </c>
      <c r="D3470" s="48" t="s">
        <v>3242</v>
      </c>
    </row>
    <row r="3471" spans="2:4" s="7" customFormat="1" ht="27.75" customHeight="1" x14ac:dyDescent="0.2">
      <c r="B3471" s="48" t="s">
        <v>3623</v>
      </c>
      <c r="C3471" s="48" t="s">
        <v>2901</v>
      </c>
      <c r="D3471" s="48" t="s">
        <v>2901</v>
      </c>
    </row>
    <row r="3472" spans="2:4" s="7" customFormat="1" ht="23.45" customHeight="1" x14ac:dyDescent="0.2">
      <c r="B3472" s="48" t="s">
        <v>733</v>
      </c>
      <c r="C3472" s="48" t="s">
        <v>1153</v>
      </c>
      <c r="D3472" s="48" t="s">
        <v>1153</v>
      </c>
    </row>
    <row r="3473" spans="2:4" s="7" customFormat="1" ht="23.45" customHeight="1" x14ac:dyDescent="0.2">
      <c r="B3473" s="48" t="s">
        <v>3624</v>
      </c>
      <c r="C3473" s="48" t="s">
        <v>3625</v>
      </c>
      <c r="D3473" s="48" t="s">
        <v>3625</v>
      </c>
    </row>
    <row r="3474" spans="2:4" s="7" customFormat="1" ht="23.45" customHeight="1" x14ac:dyDescent="0.2">
      <c r="B3474" s="48" t="s">
        <v>3353</v>
      </c>
      <c r="C3474" s="48" t="s">
        <v>3354</v>
      </c>
      <c r="D3474" s="48" t="s">
        <v>3354</v>
      </c>
    </row>
    <row r="3475" spans="2:4" s="7" customFormat="1" ht="23.45" customHeight="1" x14ac:dyDescent="0.2">
      <c r="B3475" s="48" t="s">
        <v>3556</v>
      </c>
      <c r="C3475" s="48" t="s">
        <v>3557</v>
      </c>
      <c r="D3475" s="48" t="s">
        <v>3557</v>
      </c>
    </row>
    <row r="3476" spans="2:4" s="7" customFormat="1" ht="23.45" customHeight="1" x14ac:dyDescent="0.2">
      <c r="B3476" s="48" t="s">
        <v>3556</v>
      </c>
      <c r="C3476" s="48" t="s">
        <v>3557</v>
      </c>
      <c r="D3476" s="48" t="s">
        <v>3557</v>
      </c>
    </row>
    <row r="3477" spans="2:4" s="7" customFormat="1" ht="23.45" customHeight="1" x14ac:dyDescent="0.2">
      <c r="B3477" s="48" t="s">
        <v>3626</v>
      </c>
      <c r="C3477" s="48" t="s">
        <v>3627</v>
      </c>
      <c r="D3477" s="48" t="s">
        <v>3627</v>
      </c>
    </row>
    <row r="3478" spans="2:4" s="7" customFormat="1" ht="23.45" customHeight="1" x14ac:dyDescent="0.2">
      <c r="B3478" s="48" t="s">
        <v>3628</v>
      </c>
      <c r="C3478" s="48" t="s">
        <v>3629</v>
      </c>
      <c r="D3478" s="48" t="s">
        <v>3629</v>
      </c>
    </row>
    <row r="3479" spans="2:4" s="7" customFormat="1" ht="23.45" customHeight="1" x14ac:dyDescent="0.2">
      <c r="B3479" s="48" t="s">
        <v>3630</v>
      </c>
      <c r="C3479" s="48" t="s">
        <v>3631</v>
      </c>
      <c r="D3479" s="48" t="s">
        <v>3631</v>
      </c>
    </row>
    <row r="3480" spans="2:4" s="7" customFormat="1" ht="23.45" customHeight="1" x14ac:dyDescent="0.2">
      <c r="B3480" s="48" t="s">
        <v>3632</v>
      </c>
      <c r="C3480" s="48" t="s">
        <v>3633</v>
      </c>
      <c r="D3480" s="48" t="s">
        <v>3633</v>
      </c>
    </row>
    <row r="3481" spans="2:4" s="7" customFormat="1" ht="23.45" customHeight="1" x14ac:dyDescent="0.2">
      <c r="B3481" s="48" t="s">
        <v>3253</v>
      </c>
      <c r="C3481" s="48" t="s">
        <v>3254</v>
      </c>
      <c r="D3481" s="48" t="s">
        <v>3254</v>
      </c>
    </row>
    <row r="3482" spans="2:4" s="7" customFormat="1" ht="30.75" customHeight="1" x14ac:dyDescent="0.2">
      <c r="B3482" s="48" t="s">
        <v>2687</v>
      </c>
      <c r="C3482" s="48" t="s">
        <v>2689</v>
      </c>
      <c r="D3482" s="48" t="s">
        <v>2689</v>
      </c>
    </row>
    <row r="3483" spans="2:4" s="7" customFormat="1" ht="30.75" customHeight="1" x14ac:dyDescent="0.2">
      <c r="B3483" s="48" t="s">
        <v>3550</v>
      </c>
      <c r="C3483" s="48" t="s">
        <v>3551</v>
      </c>
      <c r="D3483" s="48" t="s">
        <v>3551</v>
      </c>
    </row>
    <row r="3484" spans="2:4" s="7" customFormat="1" ht="30.75" customHeight="1" x14ac:dyDescent="0.2">
      <c r="B3484" s="48" t="s">
        <v>3634</v>
      </c>
      <c r="C3484" s="48" t="s">
        <v>3635</v>
      </c>
      <c r="D3484" s="48" t="s">
        <v>3635</v>
      </c>
    </row>
    <row r="3485" spans="2:4" s="7" customFormat="1" ht="23.45" customHeight="1" x14ac:dyDescent="0.2">
      <c r="B3485" s="48" t="s">
        <v>1929</v>
      </c>
      <c r="C3485" s="48" t="s">
        <v>1931</v>
      </c>
      <c r="D3485" s="48" t="s">
        <v>1931</v>
      </c>
    </row>
    <row r="3486" spans="2:4" s="7" customFormat="1" ht="28.5" customHeight="1" x14ac:dyDescent="0.2">
      <c r="B3486" s="48" t="s">
        <v>1569</v>
      </c>
      <c r="C3486" s="48" t="s">
        <v>1570</v>
      </c>
      <c r="D3486" s="48" t="s">
        <v>1570</v>
      </c>
    </row>
    <row r="3487" spans="2:4" s="7" customFormat="1" ht="28.5" customHeight="1" x14ac:dyDescent="0.2">
      <c r="B3487" s="48" t="s">
        <v>1991</v>
      </c>
      <c r="C3487" s="48" t="s">
        <v>1992</v>
      </c>
      <c r="D3487" s="48" t="s">
        <v>1992</v>
      </c>
    </row>
    <row r="3488" spans="2:4" s="7" customFormat="1" ht="28.5" customHeight="1" x14ac:dyDescent="0.2">
      <c r="B3488" s="48" t="s">
        <v>2059</v>
      </c>
      <c r="C3488" s="48" t="s">
        <v>2060</v>
      </c>
      <c r="D3488" s="48" t="s">
        <v>2060</v>
      </c>
    </row>
    <row r="3489" spans="2:4" s="7" customFormat="1" ht="34.5" customHeight="1" x14ac:dyDescent="0.2">
      <c r="B3489" s="48" t="s">
        <v>3408</v>
      </c>
      <c r="C3489" s="48" t="s">
        <v>3409</v>
      </c>
      <c r="D3489" s="48" t="s">
        <v>3409</v>
      </c>
    </row>
    <row r="3490" spans="2:4" s="7" customFormat="1" ht="34.5" customHeight="1" x14ac:dyDescent="0.2">
      <c r="B3490" s="48" t="s">
        <v>3601</v>
      </c>
      <c r="C3490" s="48" t="s">
        <v>3602</v>
      </c>
      <c r="D3490" s="48" t="s">
        <v>3602</v>
      </c>
    </row>
    <row r="3491" spans="2:4" s="7" customFormat="1" ht="23.45" customHeight="1" x14ac:dyDescent="0.2">
      <c r="B3491" s="48" t="s">
        <v>3636</v>
      </c>
      <c r="C3491" s="48" t="s">
        <v>3637</v>
      </c>
      <c r="D3491" s="48" t="s">
        <v>3637</v>
      </c>
    </row>
    <row r="3492" spans="2:4" s="7" customFormat="1" ht="23.45" customHeight="1" x14ac:dyDescent="0.2">
      <c r="B3492" s="48" t="s">
        <v>3291</v>
      </c>
      <c r="C3492" s="48" t="s">
        <v>3292</v>
      </c>
      <c r="D3492" s="48" t="s">
        <v>3292</v>
      </c>
    </row>
    <row r="3493" spans="2:4" s="7" customFormat="1" ht="23.45" customHeight="1" x14ac:dyDescent="0.2">
      <c r="B3493" s="48" t="s">
        <v>1856</v>
      </c>
      <c r="C3493" s="48" t="s">
        <v>1858</v>
      </c>
      <c r="D3493" s="48" t="s">
        <v>1858</v>
      </c>
    </row>
    <row r="3494" spans="2:4" s="7" customFormat="1" ht="23.45" customHeight="1" x14ac:dyDescent="0.2">
      <c r="B3494" s="48" t="s">
        <v>3400</v>
      </c>
      <c r="C3494" s="48" t="s">
        <v>3401</v>
      </c>
      <c r="D3494" s="48" t="s">
        <v>3401</v>
      </c>
    </row>
    <row r="3495" spans="2:4" s="7" customFormat="1" ht="23.45" customHeight="1" x14ac:dyDescent="0.2">
      <c r="B3495" s="48" t="s">
        <v>3400</v>
      </c>
      <c r="C3495" s="48" t="s">
        <v>3401</v>
      </c>
      <c r="D3495" s="48" t="s">
        <v>3401</v>
      </c>
    </row>
    <row r="3496" spans="2:4" s="7" customFormat="1" ht="23.45" customHeight="1" x14ac:dyDescent="0.2">
      <c r="B3496" s="48" t="s">
        <v>3376</v>
      </c>
      <c r="C3496" s="48" t="s">
        <v>3377</v>
      </c>
      <c r="D3496" s="48" t="s">
        <v>3377</v>
      </c>
    </row>
    <row r="3497" spans="2:4" s="7" customFormat="1" ht="23.45" customHeight="1" x14ac:dyDescent="0.2">
      <c r="B3497" s="48" t="s">
        <v>3638</v>
      </c>
      <c r="C3497" s="48" t="s">
        <v>3639</v>
      </c>
      <c r="D3497" s="48" t="s">
        <v>3639</v>
      </c>
    </row>
    <row r="3498" spans="2:4" s="7" customFormat="1" ht="23.45" customHeight="1" x14ac:dyDescent="0.2">
      <c r="B3498" s="48" t="s">
        <v>1924</v>
      </c>
      <c r="C3498" s="48" t="s">
        <v>1926</v>
      </c>
      <c r="D3498" s="48" t="s">
        <v>1926</v>
      </c>
    </row>
    <row r="3499" spans="2:4" s="7" customFormat="1" ht="23.45" customHeight="1" x14ac:dyDescent="0.2">
      <c r="B3499" s="48" t="s">
        <v>3406</v>
      </c>
      <c r="C3499" s="48" t="s">
        <v>3407</v>
      </c>
      <c r="D3499" s="48" t="s">
        <v>3407</v>
      </c>
    </row>
    <row r="3500" spans="2:4" s="7" customFormat="1" ht="23.45" customHeight="1" x14ac:dyDescent="0.2">
      <c r="B3500" s="48" t="s">
        <v>3640</v>
      </c>
      <c r="C3500" s="48" t="s">
        <v>3641</v>
      </c>
      <c r="D3500" s="48" t="s">
        <v>3641</v>
      </c>
    </row>
    <row r="3501" spans="2:4" s="7" customFormat="1" ht="31.5" customHeight="1" x14ac:dyDescent="0.2">
      <c r="B3501" s="48" t="s">
        <v>3601</v>
      </c>
      <c r="C3501" s="48" t="s">
        <v>3602</v>
      </c>
      <c r="D3501" s="48" t="s">
        <v>3602</v>
      </c>
    </row>
    <row r="3502" spans="2:4" s="7" customFormat="1" ht="23.45" customHeight="1" x14ac:dyDescent="0.2">
      <c r="B3502" s="48" t="s">
        <v>3642</v>
      </c>
      <c r="C3502" s="48" t="s">
        <v>3643</v>
      </c>
      <c r="D3502" s="48" t="s">
        <v>3643</v>
      </c>
    </row>
    <row r="3503" spans="2:4" s="7" customFormat="1" ht="23.45" customHeight="1" x14ac:dyDescent="0.2">
      <c r="B3503" s="48" t="s">
        <v>3642</v>
      </c>
      <c r="C3503" s="48" t="s">
        <v>3643</v>
      </c>
      <c r="D3503" s="48" t="s">
        <v>3643</v>
      </c>
    </row>
    <row r="3504" spans="2:4" s="7" customFormat="1" ht="33" customHeight="1" x14ac:dyDescent="0.2">
      <c r="B3504" s="48" t="s">
        <v>2751</v>
      </c>
      <c r="C3504" s="48" t="s">
        <v>2753</v>
      </c>
      <c r="D3504" s="48" t="s">
        <v>2753</v>
      </c>
    </row>
    <row r="3505" spans="2:4" s="7" customFormat="1" ht="33" customHeight="1" x14ac:dyDescent="0.2">
      <c r="B3505" s="48" t="s">
        <v>2751</v>
      </c>
      <c r="C3505" s="48" t="s">
        <v>2753</v>
      </c>
      <c r="D3505" s="48" t="s">
        <v>2753</v>
      </c>
    </row>
    <row r="3506" spans="2:4" s="7" customFormat="1" ht="33" customHeight="1" x14ac:dyDescent="0.2">
      <c r="B3506" s="48" t="s">
        <v>2751</v>
      </c>
      <c r="C3506" s="48" t="s">
        <v>2753</v>
      </c>
      <c r="D3506" s="48" t="s">
        <v>2753</v>
      </c>
    </row>
    <row r="3507" spans="2:4" s="7" customFormat="1" ht="33" customHeight="1" x14ac:dyDescent="0.2">
      <c r="B3507" s="48" t="s">
        <v>2751</v>
      </c>
      <c r="C3507" s="48" t="s">
        <v>2753</v>
      </c>
      <c r="D3507" s="48" t="s">
        <v>2753</v>
      </c>
    </row>
    <row r="3508" spans="2:4" s="7" customFormat="1" ht="33" customHeight="1" x14ac:dyDescent="0.2">
      <c r="B3508" s="48" t="s">
        <v>2751</v>
      </c>
      <c r="C3508" s="48" t="s">
        <v>2753</v>
      </c>
      <c r="D3508" s="48" t="s">
        <v>2753</v>
      </c>
    </row>
    <row r="3509" spans="2:4" s="7" customFormat="1" ht="33" customHeight="1" x14ac:dyDescent="0.2">
      <c r="B3509" s="48" t="s">
        <v>3644</v>
      </c>
      <c r="C3509" s="48" t="s">
        <v>3645</v>
      </c>
      <c r="D3509" s="48" t="s">
        <v>3645</v>
      </c>
    </row>
    <row r="3510" spans="2:4" s="7" customFormat="1" ht="33" customHeight="1" x14ac:dyDescent="0.2">
      <c r="B3510" s="48" t="s">
        <v>3646</v>
      </c>
      <c r="C3510" s="48" t="s">
        <v>3647</v>
      </c>
      <c r="D3510" s="48" t="s">
        <v>3647</v>
      </c>
    </row>
    <row r="3511" spans="2:4" s="7" customFormat="1" ht="23.45" customHeight="1" x14ac:dyDescent="0.2">
      <c r="B3511" s="48" t="s">
        <v>1821</v>
      </c>
      <c r="C3511" s="48" t="s">
        <v>1823</v>
      </c>
      <c r="D3511" s="48" t="s">
        <v>1823</v>
      </c>
    </row>
    <row r="3512" spans="2:4" s="7" customFormat="1" ht="23.45" customHeight="1" x14ac:dyDescent="0.2">
      <c r="B3512" s="48" t="s">
        <v>3516</v>
      </c>
      <c r="C3512" s="48" t="s">
        <v>1028</v>
      </c>
      <c r="D3512" s="48" t="s">
        <v>1028</v>
      </c>
    </row>
    <row r="3513" spans="2:4" s="7" customFormat="1" ht="23.45" customHeight="1" x14ac:dyDescent="0.2">
      <c r="B3513" s="48" t="s">
        <v>3400</v>
      </c>
      <c r="C3513" s="48" t="s">
        <v>3401</v>
      </c>
      <c r="D3513" s="48" t="s">
        <v>3401</v>
      </c>
    </row>
    <row r="3514" spans="2:4" s="7" customFormat="1" ht="23.45" customHeight="1" x14ac:dyDescent="0.2">
      <c r="B3514" s="48" t="s">
        <v>3376</v>
      </c>
      <c r="C3514" s="48" t="s">
        <v>3377</v>
      </c>
      <c r="D3514" s="48" t="s">
        <v>3377</v>
      </c>
    </row>
    <row r="3515" spans="2:4" s="7" customFormat="1" ht="23.45" customHeight="1" x14ac:dyDescent="0.2">
      <c r="B3515" s="48" t="s">
        <v>3500</v>
      </c>
      <c r="C3515" s="48" t="s">
        <v>3501</v>
      </c>
      <c r="D3515" s="48" t="s">
        <v>3501</v>
      </c>
    </row>
    <row r="3516" spans="2:4" s="7" customFormat="1" ht="23.45" customHeight="1" x14ac:dyDescent="0.2">
      <c r="B3516" s="48" t="s">
        <v>3648</v>
      </c>
      <c r="C3516" s="48" t="s">
        <v>3649</v>
      </c>
      <c r="D3516" s="48" t="s">
        <v>3649</v>
      </c>
    </row>
    <row r="3517" spans="2:4" s="7" customFormat="1" ht="23.45" customHeight="1" x14ac:dyDescent="0.2">
      <c r="B3517" s="48" t="s">
        <v>3107</v>
      </c>
      <c r="C3517" s="48" t="s">
        <v>3108</v>
      </c>
      <c r="D3517" s="48" t="s">
        <v>3108</v>
      </c>
    </row>
    <row r="3518" spans="2:4" s="7" customFormat="1" ht="23.45" customHeight="1" x14ac:dyDescent="0.2">
      <c r="B3518" s="48" t="s">
        <v>3404</v>
      </c>
      <c r="C3518" s="48" t="s">
        <v>3405</v>
      </c>
      <c r="D3518" s="48" t="s">
        <v>3405</v>
      </c>
    </row>
    <row r="3519" spans="2:4" s="7" customFormat="1" ht="23.45" customHeight="1" x14ac:dyDescent="0.2">
      <c r="B3519" s="48" t="s">
        <v>1935</v>
      </c>
      <c r="C3519" s="48" t="s">
        <v>1028</v>
      </c>
      <c r="D3519" s="48" t="s">
        <v>1028</v>
      </c>
    </row>
    <row r="3520" spans="2:4" s="7" customFormat="1" ht="23.45" customHeight="1" x14ac:dyDescent="0.2">
      <c r="B3520" s="48" t="s">
        <v>3642</v>
      </c>
      <c r="C3520" s="48" t="s">
        <v>3643</v>
      </c>
      <c r="D3520" s="48" t="s">
        <v>3643</v>
      </c>
    </row>
    <row r="3521" spans="2:4" s="7" customFormat="1" ht="36" customHeight="1" x14ac:dyDescent="0.2">
      <c r="B3521" s="48" t="s">
        <v>3410</v>
      </c>
      <c r="C3521" s="48" t="s">
        <v>3411</v>
      </c>
      <c r="D3521" s="48" t="s">
        <v>3411</v>
      </c>
    </row>
    <row r="3522" spans="2:4" s="7" customFormat="1" ht="35.25" customHeight="1" x14ac:dyDescent="0.2">
      <c r="B3522" s="48" t="s">
        <v>3410</v>
      </c>
      <c r="C3522" s="48" t="s">
        <v>3411</v>
      </c>
      <c r="D3522" s="48" t="s">
        <v>3411</v>
      </c>
    </row>
    <row r="3523" spans="2:4" s="7" customFormat="1" ht="23.45" customHeight="1" x14ac:dyDescent="0.2">
      <c r="B3523" s="48" t="s">
        <v>3107</v>
      </c>
      <c r="C3523" s="48" t="s">
        <v>3108</v>
      </c>
      <c r="D3523" s="48" t="s">
        <v>3108</v>
      </c>
    </row>
    <row r="3524" spans="2:4" s="7" customFormat="1" ht="23.45" customHeight="1" x14ac:dyDescent="0.2">
      <c r="B3524" s="48" t="s">
        <v>3412</v>
      </c>
      <c r="C3524" s="48" t="s">
        <v>3413</v>
      </c>
      <c r="D3524" s="48" t="s">
        <v>3413</v>
      </c>
    </row>
    <row r="3525" spans="2:4" s="7" customFormat="1" ht="23.45" customHeight="1" x14ac:dyDescent="0.2">
      <c r="B3525" s="48" t="s">
        <v>3650</v>
      </c>
      <c r="C3525" s="48" t="s">
        <v>3651</v>
      </c>
      <c r="D3525" s="48" t="s">
        <v>3651</v>
      </c>
    </row>
    <row r="3526" spans="2:4" s="7" customFormat="1" ht="23.45" customHeight="1" x14ac:dyDescent="0.2">
      <c r="B3526" s="48" t="s">
        <v>3446</v>
      </c>
      <c r="C3526" s="48" t="s">
        <v>3447</v>
      </c>
      <c r="D3526" s="48" t="s">
        <v>3447</v>
      </c>
    </row>
    <row r="3527" spans="2:4" s="7" customFormat="1" ht="23.45" customHeight="1" x14ac:dyDescent="0.2">
      <c r="B3527" s="48" t="s">
        <v>3455</v>
      </c>
      <c r="C3527" s="48" t="s">
        <v>3456</v>
      </c>
      <c r="D3527" s="48" t="s">
        <v>3456</v>
      </c>
    </row>
    <row r="3528" spans="2:4" s="7" customFormat="1" ht="23.45" customHeight="1" x14ac:dyDescent="0.2">
      <c r="B3528" s="48" t="s">
        <v>3652</v>
      </c>
      <c r="C3528" s="48" t="s">
        <v>3653</v>
      </c>
      <c r="D3528" s="48" t="s">
        <v>3653</v>
      </c>
    </row>
    <row r="3529" spans="2:4" s="7" customFormat="1" ht="23.45" customHeight="1" x14ac:dyDescent="0.2">
      <c r="B3529" s="48" t="s">
        <v>3652</v>
      </c>
      <c r="C3529" s="48" t="s">
        <v>3653</v>
      </c>
      <c r="D3529" s="48" t="s">
        <v>3653</v>
      </c>
    </row>
    <row r="3530" spans="2:4" s="7" customFormat="1" ht="36" customHeight="1" x14ac:dyDescent="0.2">
      <c r="B3530" s="48" t="s">
        <v>2187</v>
      </c>
      <c r="C3530" s="48" t="s">
        <v>2189</v>
      </c>
      <c r="D3530" s="48" t="s">
        <v>2189</v>
      </c>
    </row>
    <row r="3531" spans="2:4" s="7" customFormat="1" ht="23.45" customHeight="1" x14ac:dyDescent="0.2">
      <c r="B3531" s="48" t="s">
        <v>3090</v>
      </c>
      <c r="C3531" s="48" t="s">
        <v>3091</v>
      </c>
      <c r="D3531" s="48" t="s">
        <v>3091</v>
      </c>
    </row>
    <row r="3532" spans="2:4" s="7" customFormat="1" ht="23.45" customHeight="1" x14ac:dyDescent="0.2">
      <c r="B3532" s="48" t="s">
        <v>2176</v>
      </c>
      <c r="C3532" s="48" t="s">
        <v>2178</v>
      </c>
      <c r="D3532" s="48" t="s">
        <v>2178</v>
      </c>
    </row>
    <row r="3533" spans="2:4" s="7" customFormat="1" ht="23.45" customHeight="1" x14ac:dyDescent="0.2">
      <c r="B3533" s="48" t="s">
        <v>3141</v>
      </c>
      <c r="C3533" s="48" t="s">
        <v>3142</v>
      </c>
      <c r="D3533" s="48" t="s">
        <v>3142</v>
      </c>
    </row>
    <row r="3534" spans="2:4" s="7" customFormat="1" ht="23.45" customHeight="1" x14ac:dyDescent="0.2">
      <c r="B3534" s="48" t="s">
        <v>3260</v>
      </c>
      <c r="C3534" s="48" t="s">
        <v>3261</v>
      </c>
      <c r="D3534" s="48" t="s">
        <v>3261</v>
      </c>
    </row>
    <row r="3535" spans="2:4" s="7" customFormat="1" ht="23.45" customHeight="1" x14ac:dyDescent="0.2">
      <c r="B3535" s="48" t="s">
        <v>3357</v>
      </c>
      <c r="C3535" s="48" t="s">
        <v>3358</v>
      </c>
      <c r="D3535" s="48" t="s">
        <v>3358</v>
      </c>
    </row>
    <row r="3536" spans="2:4" s="7" customFormat="1" ht="22.5" customHeight="1" x14ac:dyDescent="0.2">
      <c r="B3536" s="48" t="s">
        <v>3232</v>
      </c>
      <c r="C3536" s="48" t="s">
        <v>3233</v>
      </c>
      <c r="D3536" s="48" t="s">
        <v>3233</v>
      </c>
    </row>
    <row r="3537" spans="2:4" s="7" customFormat="1" ht="23.45" customHeight="1" x14ac:dyDescent="0.2">
      <c r="B3537" s="48" t="s">
        <v>1507</v>
      </c>
      <c r="C3537" s="48" t="s">
        <v>2388</v>
      </c>
      <c r="D3537" s="48" t="s">
        <v>2388</v>
      </c>
    </row>
    <row r="3538" spans="2:4" s="7" customFormat="1" ht="23.45" customHeight="1" x14ac:dyDescent="0.2">
      <c r="B3538" s="48" t="s">
        <v>2444</v>
      </c>
      <c r="C3538" s="48" t="s">
        <v>2446</v>
      </c>
      <c r="D3538" s="48" t="s">
        <v>2446</v>
      </c>
    </row>
    <row r="3539" spans="2:4" s="7" customFormat="1" ht="23.45" customHeight="1" x14ac:dyDescent="0.2">
      <c r="B3539" s="48" t="s">
        <v>3141</v>
      </c>
      <c r="C3539" s="48" t="s">
        <v>3142</v>
      </c>
      <c r="D3539" s="48" t="s">
        <v>3142</v>
      </c>
    </row>
    <row r="3540" spans="2:4" s="7" customFormat="1" ht="23.45" customHeight="1" x14ac:dyDescent="0.2">
      <c r="B3540" s="48" t="s">
        <v>3654</v>
      </c>
      <c r="C3540" s="48" t="s">
        <v>3655</v>
      </c>
      <c r="D3540" s="48" t="s">
        <v>3655</v>
      </c>
    </row>
    <row r="3541" spans="2:4" s="7" customFormat="1" ht="34.5" customHeight="1" x14ac:dyDescent="0.2">
      <c r="B3541" s="48" t="s">
        <v>3133</v>
      </c>
      <c r="C3541" s="48" t="s">
        <v>3134</v>
      </c>
      <c r="D3541" s="48" t="s">
        <v>3134</v>
      </c>
    </row>
    <row r="3542" spans="2:4" s="7" customFormat="1" ht="23.45" customHeight="1" x14ac:dyDescent="0.2">
      <c r="B3542" s="48" t="s">
        <v>3163</v>
      </c>
      <c r="C3542" s="48" t="s">
        <v>3164</v>
      </c>
      <c r="D3542" s="48" t="s">
        <v>3164</v>
      </c>
    </row>
    <row r="3543" spans="2:4" s="7" customFormat="1" ht="23.45" customHeight="1" x14ac:dyDescent="0.2">
      <c r="B3543" s="48" t="s">
        <v>3159</v>
      </c>
      <c r="C3543" s="48" t="s">
        <v>3160</v>
      </c>
      <c r="D3543" s="48" t="s">
        <v>3160</v>
      </c>
    </row>
    <row r="3544" spans="2:4" s="7" customFormat="1" ht="23.45" customHeight="1" x14ac:dyDescent="0.2">
      <c r="B3544" s="48" t="s">
        <v>3274</v>
      </c>
      <c r="C3544" s="48" t="s">
        <v>3275</v>
      </c>
      <c r="D3544" s="48" t="s">
        <v>3275</v>
      </c>
    </row>
    <row r="3545" spans="2:4" s="7" customFormat="1" ht="23.45" customHeight="1" x14ac:dyDescent="0.2">
      <c r="B3545" s="48" t="s">
        <v>3163</v>
      </c>
      <c r="C3545" s="48" t="s">
        <v>3164</v>
      </c>
      <c r="D3545" s="48" t="s">
        <v>3164</v>
      </c>
    </row>
    <row r="3546" spans="2:4" s="7" customFormat="1" ht="23.45" customHeight="1" x14ac:dyDescent="0.2">
      <c r="B3546" s="48" t="s">
        <v>3141</v>
      </c>
      <c r="C3546" s="48" t="s">
        <v>3142</v>
      </c>
      <c r="D3546" s="48" t="s">
        <v>3142</v>
      </c>
    </row>
    <row r="3547" spans="2:4" s="7" customFormat="1" ht="23.45" customHeight="1" x14ac:dyDescent="0.2">
      <c r="B3547" s="48" t="s">
        <v>3141</v>
      </c>
      <c r="C3547" s="48" t="s">
        <v>3142</v>
      </c>
      <c r="D3547" s="48" t="s">
        <v>3142</v>
      </c>
    </row>
    <row r="3548" spans="2:4" s="7" customFormat="1" ht="23.45" customHeight="1" x14ac:dyDescent="0.2">
      <c r="B3548" s="48" t="s">
        <v>3330</v>
      </c>
      <c r="C3548" s="48" t="s">
        <v>3331</v>
      </c>
      <c r="D3548" s="48" t="s">
        <v>3331</v>
      </c>
    </row>
    <row r="3549" spans="2:4" s="7" customFormat="1" ht="23.45" customHeight="1" x14ac:dyDescent="0.2">
      <c r="B3549" s="48" t="s">
        <v>2450</v>
      </c>
      <c r="C3549" s="48" t="s">
        <v>2452</v>
      </c>
      <c r="D3549" s="48" t="s">
        <v>2452</v>
      </c>
    </row>
    <row r="3550" spans="2:4" s="7" customFormat="1" ht="23.45" customHeight="1" x14ac:dyDescent="0.2">
      <c r="B3550" s="48" t="s">
        <v>3154</v>
      </c>
      <c r="C3550" s="48" t="s">
        <v>2094</v>
      </c>
      <c r="D3550" s="48" t="s">
        <v>2094</v>
      </c>
    </row>
    <row r="3551" spans="2:4" s="7" customFormat="1" ht="30.75" customHeight="1" x14ac:dyDescent="0.2">
      <c r="B3551" s="48" t="s">
        <v>3137</v>
      </c>
      <c r="C3551" s="48" t="s">
        <v>3138</v>
      </c>
      <c r="D3551" s="48" t="s">
        <v>3138</v>
      </c>
    </row>
    <row r="3552" spans="2:4" s="7" customFormat="1" ht="23.45" customHeight="1" x14ac:dyDescent="0.2">
      <c r="B3552" s="48" t="s">
        <v>3260</v>
      </c>
      <c r="C3552" s="48" t="s">
        <v>3261</v>
      </c>
      <c r="D3552" s="48" t="s">
        <v>3261</v>
      </c>
    </row>
    <row r="3553" spans="2:4" s="7" customFormat="1" ht="23.45" customHeight="1" x14ac:dyDescent="0.2">
      <c r="B3553" s="48" t="s">
        <v>3330</v>
      </c>
      <c r="C3553" s="48" t="s">
        <v>3331</v>
      </c>
      <c r="D3553" s="48" t="s">
        <v>3331</v>
      </c>
    </row>
    <row r="3554" spans="2:4" s="7" customFormat="1" ht="23.45" customHeight="1" x14ac:dyDescent="0.2">
      <c r="B3554" s="48" t="s">
        <v>3141</v>
      </c>
      <c r="C3554" s="48" t="s">
        <v>3142</v>
      </c>
      <c r="D3554" s="48" t="s">
        <v>3142</v>
      </c>
    </row>
    <row r="3555" spans="2:4" s="7" customFormat="1" ht="23.45" customHeight="1" x14ac:dyDescent="0.2">
      <c r="B3555" s="48" t="s">
        <v>3163</v>
      </c>
      <c r="C3555" s="48" t="s">
        <v>3164</v>
      </c>
      <c r="D3555" s="48" t="s">
        <v>3164</v>
      </c>
    </row>
    <row r="3556" spans="2:4" s="7" customFormat="1" ht="34.5" customHeight="1" x14ac:dyDescent="0.2">
      <c r="B3556" s="48" t="s">
        <v>3133</v>
      </c>
      <c r="C3556" s="48" t="s">
        <v>3134</v>
      </c>
      <c r="D3556" s="48" t="s">
        <v>3134</v>
      </c>
    </row>
    <row r="3557" spans="2:4" s="7" customFormat="1" ht="29.25" customHeight="1" x14ac:dyDescent="0.2">
      <c r="B3557" s="48" t="s">
        <v>3274</v>
      </c>
      <c r="C3557" s="48" t="s">
        <v>3275</v>
      </c>
      <c r="D3557" s="48" t="s">
        <v>3275</v>
      </c>
    </row>
    <row r="3558" spans="2:4" s="7" customFormat="1" ht="29.25" customHeight="1" x14ac:dyDescent="0.2">
      <c r="B3558" s="48" t="s">
        <v>3357</v>
      </c>
      <c r="C3558" s="48" t="s">
        <v>3358</v>
      </c>
      <c r="D3558" s="48" t="s">
        <v>3358</v>
      </c>
    </row>
    <row r="3559" spans="2:4" s="7" customFormat="1" ht="29.25" customHeight="1" x14ac:dyDescent="0.2">
      <c r="B3559" s="48" t="s">
        <v>3129</v>
      </c>
      <c r="C3559" s="48" t="s">
        <v>3130</v>
      </c>
      <c r="D3559" s="48" t="s">
        <v>3130</v>
      </c>
    </row>
    <row r="3560" spans="2:4" s="7" customFormat="1" ht="32.25" customHeight="1" x14ac:dyDescent="0.2">
      <c r="B3560" s="48" t="s">
        <v>3656</v>
      </c>
      <c r="C3560" s="48" t="s">
        <v>3657</v>
      </c>
      <c r="D3560" s="48" t="s">
        <v>3657</v>
      </c>
    </row>
    <row r="3561" spans="2:4" s="7" customFormat="1" ht="35.25" customHeight="1" x14ac:dyDescent="0.2">
      <c r="B3561" s="48" t="s">
        <v>3133</v>
      </c>
      <c r="C3561" s="48" t="s">
        <v>3134</v>
      </c>
      <c r="D3561" s="48" t="s">
        <v>3134</v>
      </c>
    </row>
    <row r="3562" spans="2:4" s="7" customFormat="1" ht="23.45" customHeight="1" x14ac:dyDescent="0.2">
      <c r="B3562" s="48" t="s">
        <v>2506</v>
      </c>
      <c r="C3562" s="48" t="s">
        <v>2508</v>
      </c>
      <c r="D3562" s="48" t="s">
        <v>2508</v>
      </c>
    </row>
    <row r="3563" spans="2:4" s="7" customFormat="1" ht="23.45" customHeight="1" x14ac:dyDescent="0.2">
      <c r="B3563" s="48" t="s">
        <v>2506</v>
      </c>
      <c r="C3563" s="48" t="s">
        <v>2508</v>
      </c>
      <c r="D3563" s="48" t="s">
        <v>2508</v>
      </c>
    </row>
    <row r="3564" spans="2:4" s="7" customFormat="1" ht="23.45" customHeight="1" x14ac:dyDescent="0.2">
      <c r="B3564" s="48" t="s">
        <v>3150</v>
      </c>
      <c r="C3564" s="48" t="s">
        <v>3151</v>
      </c>
      <c r="D3564" s="48" t="s">
        <v>3151</v>
      </c>
    </row>
    <row r="3565" spans="2:4" s="7" customFormat="1" ht="34.5" customHeight="1" x14ac:dyDescent="0.2">
      <c r="B3565" s="48" t="s">
        <v>3338</v>
      </c>
      <c r="C3565" s="48" t="s">
        <v>3339</v>
      </c>
      <c r="D3565" s="48" t="s">
        <v>3339</v>
      </c>
    </row>
    <row r="3566" spans="2:4" s="7" customFormat="1" ht="28.5" customHeight="1" x14ac:dyDescent="0.2">
      <c r="B3566" s="48" t="s">
        <v>3119</v>
      </c>
      <c r="C3566" s="48" t="s">
        <v>3120</v>
      </c>
      <c r="D3566" s="48" t="s">
        <v>3120</v>
      </c>
    </row>
    <row r="3567" spans="2:4" s="7" customFormat="1" ht="34.5" customHeight="1" x14ac:dyDescent="0.2">
      <c r="B3567" s="48" t="s">
        <v>3658</v>
      </c>
      <c r="C3567" s="48" t="s">
        <v>3659</v>
      </c>
      <c r="D3567" s="48" t="s">
        <v>3659</v>
      </c>
    </row>
    <row r="3568" spans="2:4" s="7" customFormat="1" ht="34.5" customHeight="1" x14ac:dyDescent="0.2">
      <c r="B3568" s="48" t="s">
        <v>3336</v>
      </c>
      <c r="C3568" s="48" t="s">
        <v>3337</v>
      </c>
      <c r="D3568" s="48" t="s">
        <v>3337</v>
      </c>
    </row>
    <row r="3569" spans="2:4" s="7" customFormat="1" ht="34.5" customHeight="1" x14ac:dyDescent="0.2">
      <c r="B3569" s="48" t="s">
        <v>3336</v>
      </c>
      <c r="C3569" s="48" t="s">
        <v>3337</v>
      </c>
      <c r="D3569" s="48" t="s">
        <v>3337</v>
      </c>
    </row>
    <row r="3570" spans="2:4" s="7" customFormat="1" ht="34.5" customHeight="1" x14ac:dyDescent="0.2">
      <c r="B3570" s="48" t="s">
        <v>3336</v>
      </c>
      <c r="C3570" s="48" t="s">
        <v>3337</v>
      </c>
      <c r="D3570" s="48" t="s">
        <v>3337</v>
      </c>
    </row>
    <row r="3571" spans="2:4" s="7" customFormat="1" ht="23.45" customHeight="1" x14ac:dyDescent="0.2">
      <c r="B3571" s="48" t="s">
        <v>3334</v>
      </c>
      <c r="C3571" s="48" t="s">
        <v>3335</v>
      </c>
      <c r="D3571" s="48" t="s">
        <v>3335</v>
      </c>
    </row>
    <row r="3572" spans="2:4" s="7" customFormat="1" ht="23.45" customHeight="1" x14ac:dyDescent="0.2">
      <c r="B3572" s="48" t="s">
        <v>3330</v>
      </c>
      <c r="C3572" s="48" t="s">
        <v>3331</v>
      </c>
      <c r="D3572" s="48" t="s">
        <v>3331</v>
      </c>
    </row>
    <row r="3573" spans="2:4" s="7" customFormat="1" ht="23.45" customHeight="1" x14ac:dyDescent="0.2">
      <c r="B3573" s="48" t="s">
        <v>2551</v>
      </c>
      <c r="C3573" s="48" t="s">
        <v>2553</v>
      </c>
      <c r="D3573" s="48" t="s">
        <v>2553</v>
      </c>
    </row>
    <row r="3574" spans="2:4" s="7" customFormat="1" ht="23.45" customHeight="1" x14ac:dyDescent="0.2">
      <c r="B3574" s="48" t="s">
        <v>3660</v>
      </c>
      <c r="C3574" s="48" t="s">
        <v>3661</v>
      </c>
      <c r="D3574" s="48" t="s">
        <v>3661</v>
      </c>
    </row>
    <row r="3575" spans="2:4" s="7" customFormat="1" ht="23.45" customHeight="1" x14ac:dyDescent="0.2">
      <c r="B3575" s="48" t="s">
        <v>3298</v>
      </c>
      <c r="C3575" s="48" t="s">
        <v>2290</v>
      </c>
      <c r="D3575" s="48" t="s">
        <v>2290</v>
      </c>
    </row>
    <row r="3576" spans="2:4" s="7" customFormat="1" ht="32.25" customHeight="1" x14ac:dyDescent="0.2">
      <c r="B3576" s="48" t="s">
        <v>3095</v>
      </c>
      <c r="C3576" s="48" t="s">
        <v>3096</v>
      </c>
      <c r="D3576" s="48" t="s">
        <v>3096</v>
      </c>
    </row>
    <row r="3577" spans="2:4" s="7" customFormat="1" ht="27.75" customHeight="1" x14ac:dyDescent="0.2">
      <c r="B3577" s="48" t="s">
        <v>3392</v>
      </c>
      <c r="C3577" s="48" t="s">
        <v>3393</v>
      </c>
      <c r="D3577" s="48" t="s">
        <v>3393</v>
      </c>
    </row>
    <row r="3578" spans="2:4" s="7" customFormat="1" ht="27.75" customHeight="1" x14ac:dyDescent="0.2">
      <c r="B3578" s="48" t="s">
        <v>2702</v>
      </c>
      <c r="C3578" s="48" t="s">
        <v>2703</v>
      </c>
      <c r="D3578" s="48" t="s">
        <v>2703</v>
      </c>
    </row>
    <row r="3579" spans="2:4" s="7" customFormat="1" ht="32.25" customHeight="1" x14ac:dyDescent="0.2">
      <c r="B3579" s="48" t="s">
        <v>3662</v>
      </c>
      <c r="C3579" s="48" t="s">
        <v>3663</v>
      </c>
      <c r="D3579" s="48" t="s">
        <v>3663</v>
      </c>
    </row>
    <row r="3580" spans="2:4" s="7" customFormat="1" ht="23.45" customHeight="1" x14ac:dyDescent="0.2">
      <c r="B3580" s="48" t="s">
        <v>3388</v>
      </c>
      <c r="C3580" s="48" t="s">
        <v>3389</v>
      </c>
      <c r="D3580" s="48" t="s">
        <v>3389</v>
      </c>
    </row>
    <row r="3581" spans="2:4" s="7" customFormat="1" ht="23.45" customHeight="1" x14ac:dyDescent="0.2">
      <c r="B3581" s="48" t="s">
        <v>3388</v>
      </c>
      <c r="C3581" s="48" t="s">
        <v>3389</v>
      </c>
      <c r="D3581" s="48" t="s">
        <v>3389</v>
      </c>
    </row>
    <row r="3582" spans="2:4" s="7" customFormat="1" ht="23.45" customHeight="1" x14ac:dyDescent="0.2">
      <c r="B3582" s="48" t="s">
        <v>1929</v>
      </c>
      <c r="C3582" s="48" t="s">
        <v>1931</v>
      </c>
      <c r="D3582" s="48" t="s">
        <v>1931</v>
      </c>
    </row>
    <row r="3583" spans="2:4" s="7" customFormat="1" ht="23.45" customHeight="1" x14ac:dyDescent="0.2">
      <c r="B3583" s="48" t="s">
        <v>3525</v>
      </c>
      <c r="C3583" s="48" t="s">
        <v>3526</v>
      </c>
      <c r="D3583" s="48" t="s">
        <v>3526</v>
      </c>
    </row>
    <row r="3584" spans="2:4" s="7" customFormat="1" ht="23.45" customHeight="1" x14ac:dyDescent="0.2">
      <c r="B3584" s="48" t="s">
        <v>3171</v>
      </c>
      <c r="C3584" s="48" t="s">
        <v>3172</v>
      </c>
      <c r="D3584" s="48" t="s">
        <v>3172</v>
      </c>
    </row>
    <row r="3585" spans="2:4" s="7" customFormat="1" ht="23.45" customHeight="1" x14ac:dyDescent="0.2">
      <c r="B3585" s="48" t="s">
        <v>3171</v>
      </c>
      <c r="C3585" s="48" t="s">
        <v>3172</v>
      </c>
      <c r="D3585" s="48" t="s">
        <v>3172</v>
      </c>
    </row>
    <row r="3586" spans="2:4" s="7" customFormat="1" ht="23.45" customHeight="1" x14ac:dyDescent="0.2">
      <c r="B3586" s="48" t="s">
        <v>1512</v>
      </c>
      <c r="C3586" s="48" t="s">
        <v>3185</v>
      </c>
      <c r="D3586" s="48" t="s">
        <v>3185</v>
      </c>
    </row>
    <row r="3587" spans="2:4" s="7" customFormat="1" ht="23.45" customHeight="1" x14ac:dyDescent="0.2">
      <c r="B3587" s="48" t="s">
        <v>3406</v>
      </c>
      <c r="C3587" s="48" t="s">
        <v>3407</v>
      </c>
      <c r="D3587" s="48" t="s">
        <v>3407</v>
      </c>
    </row>
    <row r="3588" spans="2:4" s="7" customFormat="1" ht="23.45" customHeight="1" x14ac:dyDescent="0.2">
      <c r="B3588" s="48" t="s">
        <v>3183</v>
      </c>
      <c r="C3588" s="48" t="s">
        <v>3184</v>
      </c>
      <c r="D3588" s="48" t="s">
        <v>3184</v>
      </c>
    </row>
    <row r="3589" spans="2:4" s="7" customFormat="1" ht="23.45" customHeight="1" x14ac:dyDescent="0.2">
      <c r="B3589" s="48" t="s">
        <v>3664</v>
      </c>
      <c r="C3589" s="48" t="s">
        <v>3665</v>
      </c>
      <c r="D3589" s="48" t="s">
        <v>3665</v>
      </c>
    </row>
    <row r="3590" spans="2:4" s="7" customFormat="1" ht="35.25" customHeight="1" x14ac:dyDescent="0.2">
      <c r="B3590" s="48" t="s">
        <v>3133</v>
      </c>
      <c r="C3590" s="48" t="s">
        <v>3134</v>
      </c>
      <c r="D3590" s="48" t="s">
        <v>3134</v>
      </c>
    </row>
    <row r="3591" spans="2:4" s="7" customFormat="1" ht="21.75" customHeight="1" x14ac:dyDescent="0.2">
      <c r="B3591" s="48" t="s">
        <v>3466</v>
      </c>
      <c r="C3591" s="48" t="s">
        <v>3467</v>
      </c>
      <c r="D3591" s="48" t="s">
        <v>3467</v>
      </c>
    </row>
    <row r="3592" spans="2:4" s="7" customFormat="1" ht="27" customHeight="1" x14ac:dyDescent="0.2">
      <c r="B3592" s="48" t="s">
        <v>3316</v>
      </c>
      <c r="C3592" s="48" t="s">
        <v>3317</v>
      </c>
      <c r="D3592" s="48" t="s">
        <v>3317</v>
      </c>
    </row>
    <row r="3593" spans="2:4" s="7" customFormat="1" ht="35.25" customHeight="1" x14ac:dyDescent="0.2">
      <c r="B3593" s="48" t="s">
        <v>3666</v>
      </c>
      <c r="C3593" s="48" t="s">
        <v>3667</v>
      </c>
      <c r="D3593" s="48" t="s">
        <v>3667</v>
      </c>
    </row>
    <row r="3594" spans="2:4" s="7" customFormat="1" ht="23.45" customHeight="1" x14ac:dyDescent="0.2">
      <c r="B3594" s="48" t="s">
        <v>3668</v>
      </c>
      <c r="C3594" s="48" t="s">
        <v>3669</v>
      </c>
      <c r="D3594" s="48" t="s">
        <v>3669</v>
      </c>
    </row>
    <row r="3595" spans="2:4" s="7" customFormat="1" ht="23.45" customHeight="1" x14ac:dyDescent="0.2">
      <c r="B3595" s="48" t="s">
        <v>3670</v>
      </c>
      <c r="C3595" s="48" t="s">
        <v>3671</v>
      </c>
      <c r="D3595" s="48" t="s">
        <v>3671</v>
      </c>
    </row>
    <row r="3596" spans="2:4" s="7" customFormat="1" ht="23.45" customHeight="1" x14ac:dyDescent="0.2">
      <c r="B3596" s="48" t="s">
        <v>3672</v>
      </c>
      <c r="C3596" s="48" t="s">
        <v>3673</v>
      </c>
      <c r="D3596" s="48" t="s">
        <v>3673</v>
      </c>
    </row>
    <row r="3597" spans="2:4" s="7" customFormat="1" ht="23.45" customHeight="1" x14ac:dyDescent="0.2">
      <c r="B3597" s="48" t="s">
        <v>3668</v>
      </c>
      <c r="C3597" s="48" t="s">
        <v>3669</v>
      </c>
      <c r="D3597" s="48" t="s">
        <v>3669</v>
      </c>
    </row>
    <row r="3598" spans="2:4" s="7" customFormat="1" ht="23.45" customHeight="1" x14ac:dyDescent="0.2">
      <c r="B3598" s="48" t="s">
        <v>3668</v>
      </c>
      <c r="C3598" s="48" t="s">
        <v>3669</v>
      </c>
      <c r="D3598" s="48" t="s">
        <v>3669</v>
      </c>
    </row>
    <row r="3599" spans="2:4" s="7" customFormat="1" ht="23.45" customHeight="1" x14ac:dyDescent="0.2">
      <c r="B3599" s="48" t="s">
        <v>3668</v>
      </c>
      <c r="C3599" s="48" t="s">
        <v>3669</v>
      </c>
      <c r="D3599" s="48" t="s">
        <v>3669</v>
      </c>
    </row>
    <row r="3600" spans="2:4" s="7" customFormat="1" ht="23.45" customHeight="1" x14ac:dyDescent="0.2">
      <c r="B3600" s="48" t="s">
        <v>3668</v>
      </c>
      <c r="C3600" s="48" t="s">
        <v>3669</v>
      </c>
      <c r="D3600" s="48" t="s">
        <v>3669</v>
      </c>
    </row>
    <row r="3601" spans="2:4" s="7" customFormat="1" ht="23.45" customHeight="1" x14ac:dyDescent="0.2">
      <c r="B3601" s="48" t="s">
        <v>3674</v>
      </c>
      <c r="C3601" s="48" t="s">
        <v>3675</v>
      </c>
      <c r="D3601" s="48" t="s">
        <v>3675</v>
      </c>
    </row>
    <row r="3602" spans="2:4" s="7" customFormat="1" ht="23.45" customHeight="1" x14ac:dyDescent="0.2">
      <c r="B3602" s="48" t="s">
        <v>3676</v>
      </c>
      <c r="C3602" s="48" t="s">
        <v>3677</v>
      </c>
      <c r="D3602" s="48" t="s">
        <v>3677</v>
      </c>
    </row>
    <row r="3603" spans="2:4" s="7" customFormat="1" ht="23.45" customHeight="1" x14ac:dyDescent="0.2">
      <c r="B3603" s="48" t="s">
        <v>3678</v>
      </c>
      <c r="C3603" s="48" t="s">
        <v>3679</v>
      </c>
      <c r="D3603" s="48" t="s">
        <v>3679</v>
      </c>
    </row>
    <row r="3604" spans="2:4" s="7" customFormat="1" ht="23.45" customHeight="1" x14ac:dyDescent="0.2">
      <c r="B3604" s="48" t="s">
        <v>3316</v>
      </c>
      <c r="C3604" s="48" t="s">
        <v>3317</v>
      </c>
      <c r="D3604" s="48" t="s">
        <v>3317</v>
      </c>
    </row>
    <row r="3605" spans="2:4" s="7" customFormat="1" ht="23.45" customHeight="1" x14ac:dyDescent="0.2">
      <c r="B3605" s="48" t="s">
        <v>3680</v>
      </c>
      <c r="C3605" s="48" t="s">
        <v>3681</v>
      </c>
      <c r="D3605" s="48" t="s">
        <v>3681</v>
      </c>
    </row>
    <row r="3606" spans="2:4" s="7" customFormat="1" ht="23.45" customHeight="1" x14ac:dyDescent="0.2">
      <c r="B3606" s="48" t="s">
        <v>3682</v>
      </c>
      <c r="C3606" s="48" t="s">
        <v>3683</v>
      </c>
      <c r="D3606" s="48" t="s">
        <v>3683</v>
      </c>
    </row>
    <row r="3607" spans="2:4" s="7" customFormat="1" ht="23.45" customHeight="1" x14ac:dyDescent="0.2">
      <c r="B3607" s="48" t="s">
        <v>3682</v>
      </c>
      <c r="C3607" s="48" t="s">
        <v>3683</v>
      </c>
      <c r="D3607" s="48" t="s">
        <v>3683</v>
      </c>
    </row>
    <row r="3608" spans="2:4" s="7" customFormat="1" ht="23.45" customHeight="1" x14ac:dyDescent="0.2">
      <c r="B3608" s="48" t="s">
        <v>3682</v>
      </c>
      <c r="C3608" s="48" t="s">
        <v>3683</v>
      </c>
      <c r="D3608" s="48" t="s">
        <v>3683</v>
      </c>
    </row>
    <row r="3609" spans="2:4" s="7" customFormat="1" ht="33.75" customHeight="1" x14ac:dyDescent="0.2">
      <c r="B3609" s="48" t="s">
        <v>3684</v>
      </c>
      <c r="C3609" s="48" t="s">
        <v>3685</v>
      </c>
      <c r="D3609" s="48" t="s">
        <v>3685</v>
      </c>
    </row>
    <row r="3610" spans="2:4" s="7" customFormat="1" ht="32.25" customHeight="1" x14ac:dyDescent="0.2">
      <c r="B3610" s="48" t="s">
        <v>3684</v>
      </c>
      <c r="C3610" s="48" t="s">
        <v>3685</v>
      </c>
      <c r="D3610" s="48" t="s">
        <v>3685</v>
      </c>
    </row>
    <row r="3611" spans="2:4" s="7" customFormat="1" ht="23.45" customHeight="1" x14ac:dyDescent="0.2">
      <c r="B3611" s="48" t="s">
        <v>3686</v>
      </c>
      <c r="C3611" s="48" t="s">
        <v>3687</v>
      </c>
      <c r="D3611" s="48" t="s">
        <v>3687</v>
      </c>
    </row>
    <row r="3612" spans="2:4" s="7" customFormat="1" ht="23.45" customHeight="1" x14ac:dyDescent="0.2">
      <c r="B3612" s="48" t="s">
        <v>3686</v>
      </c>
      <c r="C3612" s="48" t="s">
        <v>3687</v>
      </c>
      <c r="D3612" s="48" t="s">
        <v>3687</v>
      </c>
    </row>
    <row r="3613" spans="2:4" s="7" customFormat="1" ht="23.45" customHeight="1" x14ac:dyDescent="0.2">
      <c r="B3613" s="48" t="s">
        <v>3090</v>
      </c>
      <c r="C3613" s="48" t="s">
        <v>3091</v>
      </c>
      <c r="D3613" s="48" t="s">
        <v>3091</v>
      </c>
    </row>
    <row r="3614" spans="2:4" s="7" customFormat="1" ht="32.25" customHeight="1" x14ac:dyDescent="0.2">
      <c r="B3614" s="48" t="s">
        <v>3408</v>
      </c>
      <c r="C3614" s="48" t="s">
        <v>3409</v>
      </c>
      <c r="D3614" s="48" t="s">
        <v>3409</v>
      </c>
    </row>
    <row r="3615" spans="2:4" s="7" customFormat="1" ht="23.45" customHeight="1" x14ac:dyDescent="0.2">
      <c r="B3615" s="48" t="s">
        <v>3015</v>
      </c>
      <c r="C3615" s="48" t="s">
        <v>1310</v>
      </c>
      <c r="D3615" s="48" t="s">
        <v>1310</v>
      </c>
    </row>
    <row r="3616" spans="2:4" s="7" customFormat="1" ht="23.45" customHeight="1" x14ac:dyDescent="0.2">
      <c r="B3616" s="48" t="s">
        <v>1948</v>
      </c>
      <c r="C3616" s="48" t="s">
        <v>1427</v>
      </c>
      <c r="D3616" s="48" t="s">
        <v>1427</v>
      </c>
    </row>
    <row r="3617" spans="2:4" s="7" customFormat="1" ht="23.45" customHeight="1" x14ac:dyDescent="0.2">
      <c r="B3617" s="48" t="s">
        <v>3688</v>
      </c>
      <c r="C3617" s="48" t="s">
        <v>3689</v>
      </c>
      <c r="D3617" s="48" t="s">
        <v>3689</v>
      </c>
    </row>
    <row r="3618" spans="2:4" s="7" customFormat="1" ht="33" customHeight="1" x14ac:dyDescent="0.2">
      <c r="B3618" s="48" t="s">
        <v>2497</v>
      </c>
      <c r="C3618" s="48" t="s">
        <v>2499</v>
      </c>
      <c r="D3618" s="48" t="s">
        <v>2499</v>
      </c>
    </row>
    <row r="3619" spans="2:4" s="7" customFormat="1" ht="23.45" customHeight="1" x14ac:dyDescent="0.2">
      <c r="B3619" s="48" t="s">
        <v>3690</v>
      </c>
      <c r="C3619" s="48" t="s">
        <v>3691</v>
      </c>
      <c r="D3619" s="48" t="s">
        <v>3691</v>
      </c>
    </row>
    <row r="3620" spans="2:4" s="7" customFormat="1" ht="23.45" customHeight="1" x14ac:dyDescent="0.2">
      <c r="B3620" s="48" t="s">
        <v>3692</v>
      </c>
      <c r="C3620" s="48" t="s">
        <v>3693</v>
      </c>
      <c r="D3620" s="48" t="s">
        <v>3693</v>
      </c>
    </row>
    <row r="3621" spans="2:4" s="7" customFormat="1" ht="23.45" customHeight="1" x14ac:dyDescent="0.2">
      <c r="B3621" s="48" t="s">
        <v>3694</v>
      </c>
      <c r="C3621" s="48" t="s">
        <v>3695</v>
      </c>
      <c r="D3621" s="48" t="s">
        <v>3695</v>
      </c>
    </row>
    <row r="3622" spans="2:4" s="7" customFormat="1" ht="23.45" customHeight="1" x14ac:dyDescent="0.2">
      <c r="B3622" s="48" t="s">
        <v>2608</v>
      </c>
      <c r="C3622" s="48" t="s">
        <v>2610</v>
      </c>
      <c r="D3622" s="48" t="s">
        <v>2610</v>
      </c>
    </row>
    <row r="3623" spans="2:4" s="7" customFormat="1" ht="23.45" customHeight="1" x14ac:dyDescent="0.2">
      <c r="B3623" s="48" t="s">
        <v>2450</v>
      </c>
      <c r="C3623" s="48" t="s">
        <v>2452</v>
      </c>
      <c r="D3623" s="48" t="s">
        <v>2452</v>
      </c>
    </row>
    <row r="3624" spans="2:4" s="7" customFormat="1" ht="23.45" customHeight="1" x14ac:dyDescent="0.2">
      <c r="B3624" s="48" t="s">
        <v>3696</v>
      </c>
      <c r="C3624" s="48" t="s">
        <v>3697</v>
      </c>
      <c r="D3624" s="48" t="s">
        <v>3697</v>
      </c>
    </row>
    <row r="3625" spans="2:4" s="7" customFormat="1" ht="30" customHeight="1" x14ac:dyDescent="0.2">
      <c r="B3625" s="48" t="s">
        <v>3444</v>
      </c>
      <c r="C3625" s="48" t="s">
        <v>3445</v>
      </c>
      <c r="D3625" s="48" t="s">
        <v>3445</v>
      </c>
    </row>
    <row r="3626" spans="2:4" s="7" customFormat="1" ht="31.5" customHeight="1" x14ac:dyDescent="0.2">
      <c r="B3626" s="48" t="s">
        <v>3698</v>
      </c>
      <c r="C3626" s="48" t="s">
        <v>3699</v>
      </c>
      <c r="D3626" s="48" t="s">
        <v>3699</v>
      </c>
    </row>
    <row r="3627" spans="2:4" s="7" customFormat="1" ht="23.45" customHeight="1" x14ac:dyDescent="0.2">
      <c r="B3627" s="48" t="s">
        <v>2450</v>
      </c>
      <c r="C3627" s="48" t="s">
        <v>2452</v>
      </c>
      <c r="D3627" s="48" t="s">
        <v>2452</v>
      </c>
    </row>
    <row r="3628" spans="2:4" s="7" customFormat="1" ht="23.45" customHeight="1" x14ac:dyDescent="0.2">
      <c r="B3628" s="48" t="s">
        <v>3700</v>
      </c>
      <c r="C3628" s="48" t="s">
        <v>1389</v>
      </c>
      <c r="D3628" s="48" t="s">
        <v>1389</v>
      </c>
    </row>
    <row r="3629" spans="2:4" s="7" customFormat="1" ht="33.75" customHeight="1" x14ac:dyDescent="0.2">
      <c r="B3629" s="48" t="s">
        <v>3701</v>
      </c>
      <c r="C3629" s="48" t="s">
        <v>3702</v>
      </c>
      <c r="D3629" s="48" t="s">
        <v>3702</v>
      </c>
    </row>
    <row r="3630" spans="2:4" s="7" customFormat="1" ht="33.75" customHeight="1" x14ac:dyDescent="0.2">
      <c r="B3630" s="48" t="s">
        <v>3703</v>
      </c>
      <c r="C3630" s="48" t="s">
        <v>3704</v>
      </c>
      <c r="D3630" s="48" t="s">
        <v>3704</v>
      </c>
    </row>
    <row r="3631" spans="2:4" s="7" customFormat="1" ht="33.75" customHeight="1" x14ac:dyDescent="0.2">
      <c r="B3631" s="48" t="s">
        <v>3705</v>
      </c>
      <c r="C3631" s="48" t="s">
        <v>3706</v>
      </c>
      <c r="D3631" s="48" t="s">
        <v>3706</v>
      </c>
    </row>
    <row r="3632" spans="2:4" s="7" customFormat="1" ht="23.45" customHeight="1" x14ac:dyDescent="0.2">
      <c r="B3632" s="48" t="s">
        <v>2702</v>
      </c>
      <c r="C3632" s="48" t="s">
        <v>2703</v>
      </c>
      <c r="D3632" s="48" t="s">
        <v>2703</v>
      </c>
    </row>
    <row r="3633" spans="2:4" s="7" customFormat="1" ht="23.45" customHeight="1" x14ac:dyDescent="0.2">
      <c r="B3633" s="48" t="s">
        <v>2702</v>
      </c>
      <c r="C3633" s="48" t="s">
        <v>2703</v>
      </c>
      <c r="D3633" s="48" t="s">
        <v>2703</v>
      </c>
    </row>
    <row r="3634" spans="2:4" s="7" customFormat="1" ht="23.45" customHeight="1" x14ac:dyDescent="0.2">
      <c r="B3634" s="48" t="s">
        <v>2702</v>
      </c>
      <c r="C3634" s="48" t="s">
        <v>2703</v>
      </c>
      <c r="D3634" s="48" t="s">
        <v>2703</v>
      </c>
    </row>
    <row r="3635" spans="2:4" s="7" customFormat="1" ht="23.45" customHeight="1" x14ac:dyDescent="0.2">
      <c r="B3635" s="48" t="s">
        <v>2702</v>
      </c>
      <c r="C3635" s="48" t="s">
        <v>2703</v>
      </c>
      <c r="D3635" s="48" t="s">
        <v>2703</v>
      </c>
    </row>
    <row r="3636" spans="2:4" s="7" customFormat="1" ht="23.45" customHeight="1" x14ac:dyDescent="0.2">
      <c r="B3636" s="48" t="s">
        <v>3707</v>
      </c>
      <c r="C3636" s="48" t="s">
        <v>3708</v>
      </c>
      <c r="D3636" s="48" t="s">
        <v>3708</v>
      </c>
    </row>
    <row r="3637" spans="2:4" s="7" customFormat="1" ht="23.45" customHeight="1" x14ac:dyDescent="0.2">
      <c r="B3637" s="48" t="s">
        <v>2702</v>
      </c>
      <c r="C3637" s="48" t="s">
        <v>2703</v>
      </c>
      <c r="D3637" s="48" t="s">
        <v>2703</v>
      </c>
    </row>
    <row r="3638" spans="2:4" s="7" customFormat="1" ht="23.45" customHeight="1" x14ac:dyDescent="0.2">
      <c r="B3638" s="48" t="s">
        <v>3099</v>
      </c>
      <c r="C3638" s="48" t="s">
        <v>3100</v>
      </c>
      <c r="D3638" s="48" t="s">
        <v>3100</v>
      </c>
    </row>
    <row r="3639" spans="2:4" s="7" customFormat="1" ht="23.45" customHeight="1" x14ac:dyDescent="0.2">
      <c r="B3639" s="48" t="s">
        <v>2664</v>
      </c>
      <c r="C3639" s="48" t="s">
        <v>2665</v>
      </c>
      <c r="D3639" s="48" t="s">
        <v>2665</v>
      </c>
    </row>
    <row r="3640" spans="2:4" s="7" customFormat="1" ht="23.45" customHeight="1" x14ac:dyDescent="0.2">
      <c r="B3640" s="48" t="s">
        <v>3298</v>
      </c>
      <c r="C3640" s="48" t="s">
        <v>2290</v>
      </c>
      <c r="D3640" s="48" t="s">
        <v>2290</v>
      </c>
    </row>
    <row r="3641" spans="2:4" s="7" customFormat="1" ht="23.45" customHeight="1" x14ac:dyDescent="0.2">
      <c r="B3641" s="48" t="s">
        <v>3298</v>
      </c>
      <c r="C3641" s="48" t="s">
        <v>2290</v>
      </c>
      <c r="D3641" s="48" t="s">
        <v>2290</v>
      </c>
    </row>
    <row r="3642" spans="2:4" s="7" customFormat="1" ht="23.45" customHeight="1" x14ac:dyDescent="0.2">
      <c r="B3642" s="48" t="s">
        <v>3709</v>
      </c>
      <c r="C3642" s="48" t="s">
        <v>3710</v>
      </c>
      <c r="D3642" s="48" t="s">
        <v>3710</v>
      </c>
    </row>
    <row r="3643" spans="2:4" s="7" customFormat="1" ht="23.45" customHeight="1" x14ac:dyDescent="0.2">
      <c r="B3643" s="48" t="s">
        <v>3711</v>
      </c>
      <c r="C3643" s="48" t="s">
        <v>3712</v>
      </c>
      <c r="D3643" s="48" t="s">
        <v>3712</v>
      </c>
    </row>
    <row r="3644" spans="2:4" s="7" customFormat="1" ht="23.45" customHeight="1" x14ac:dyDescent="0.2">
      <c r="B3644" s="48" t="s">
        <v>2573</v>
      </c>
      <c r="C3644" s="48" t="s">
        <v>2574</v>
      </c>
      <c r="D3644" s="48" t="s">
        <v>2574</v>
      </c>
    </row>
    <row r="3645" spans="2:4" s="7" customFormat="1" ht="31.5" customHeight="1" x14ac:dyDescent="0.2">
      <c r="B3645" s="48" t="s">
        <v>3713</v>
      </c>
      <c r="C3645" s="48" t="s">
        <v>3714</v>
      </c>
      <c r="D3645" s="48" t="s">
        <v>3714</v>
      </c>
    </row>
    <row r="3646" spans="2:4" s="7" customFormat="1" ht="23.45" customHeight="1" x14ac:dyDescent="0.2">
      <c r="B3646" s="48" t="s">
        <v>3715</v>
      </c>
      <c r="C3646" s="48" t="s">
        <v>3716</v>
      </c>
      <c r="D3646" s="48" t="s">
        <v>3716</v>
      </c>
    </row>
    <row r="3647" spans="2:4" s="7" customFormat="1" ht="23.45" customHeight="1" x14ac:dyDescent="0.2">
      <c r="B3647" s="48" t="s">
        <v>3717</v>
      </c>
      <c r="C3647" s="48" t="s">
        <v>3718</v>
      </c>
      <c r="D3647" s="48" t="s">
        <v>3718</v>
      </c>
    </row>
    <row r="3648" spans="2:4" s="7" customFormat="1" ht="31.5" customHeight="1" x14ac:dyDescent="0.2">
      <c r="B3648" s="48" t="s">
        <v>3719</v>
      </c>
      <c r="C3648" s="48" t="s">
        <v>3720</v>
      </c>
      <c r="D3648" s="48" t="s">
        <v>3720</v>
      </c>
    </row>
    <row r="3649" spans="2:4" s="7" customFormat="1" ht="31.5" customHeight="1" x14ac:dyDescent="0.2">
      <c r="B3649" s="48" t="s">
        <v>3721</v>
      </c>
      <c r="C3649" s="48" t="s">
        <v>3722</v>
      </c>
      <c r="D3649" s="48" t="s">
        <v>3722</v>
      </c>
    </row>
    <row r="3650" spans="2:4" s="7" customFormat="1" ht="31.5" customHeight="1" x14ac:dyDescent="0.2">
      <c r="B3650" s="48" t="s">
        <v>3173</v>
      </c>
      <c r="C3650" s="48" t="s">
        <v>3174</v>
      </c>
      <c r="D3650" s="48" t="s">
        <v>3174</v>
      </c>
    </row>
    <row r="3651" spans="2:4" s="7" customFormat="1" ht="31.5" customHeight="1" x14ac:dyDescent="0.2">
      <c r="B3651" s="48" t="s">
        <v>1943</v>
      </c>
      <c r="C3651" s="48" t="s">
        <v>1944</v>
      </c>
      <c r="D3651" s="48" t="s">
        <v>1944</v>
      </c>
    </row>
    <row r="3652" spans="2:4" s="7" customFormat="1" ht="31.5" customHeight="1" x14ac:dyDescent="0.2">
      <c r="B3652" s="48" t="s">
        <v>3723</v>
      </c>
      <c r="C3652" s="48" t="s">
        <v>3724</v>
      </c>
      <c r="D3652" s="48" t="s">
        <v>3724</v>
      </c>
    </row>
    <row r="3653" spans="2:4" s="7" customFormat="1" ht="31.5" customHeight="1" x14ac:dyDescent="0.2">
      <c r="B3653" s="48" t="s">
        <v>3291</v>
      </c>
      <c r="C3653" s="48" t="s">
        <v>3292</v>
      </c>
      <c r="D3653" s="48" t="s">
        <v>3292</v>
      </c>
    </row>
    <row r="3654" spans="2:4" s="7" customFormat="1" ht="31.5" customHeight="1" x14ac:dyDescent="0.2">
      <c r="B3654" s="48" t="s">
        <v>1493</v>
      </c>
      <c r="C3654" s="48" t="s">
        <v>2038</v>
      </c>
      <c r="D3654" s="48" t="s">
        <v>2038</v>
      </c>
    </row>
    <row r="3655" spans="2:4" s="7" customFormat="1" ht="31.5" customHeight="1" x14ac:dyDescent="0.2">
      <c r="B3655" s="48" t="s">
        <v>2381</v>
      </c>
      <c r="C3655" s="48" t="s">
        <v>2382</v>
      </c>
      <c r="D3655" s="48" t="s">
        <v>2382</v>
      </c>
    </row>
    <row r="3656" spans="2:4" s="7" customFormat="1" ht="31.5" customHeight="1" x14ac:dyDescent="0.2">
      <c r="B3656" s="48" t="s">
        <v>3562</v>
      </c>
      <c r="C3656" s="48" t="s">
        <v>3563</v>
      </c>
      <c r="D3656" s="48" t="s">
        <v>3563</v>
      </c>
    </row>
    <row r="3657" spans="2:4" s="7" customFormat="1" ht="31.5" customHeight="1" x14ac:dyDescent="0.2">
      <c r="B3657" s="48" t="s">
        <v>3725</v>
      </c>
      <c r="C3657" s="48" t="s">
        <v>3726</v>
      </c>
      <c r="D3657" s="48" t="s">
        <v>3726</v>
      </c>
    </row>
    <row r="3658" spans="2:4" s="7" customFormat="1" ht="31.5" customHeight="1" x14ac:dyDescent="0.2">
      <c r="B3658" s="48" t="s">
        <v>3500</v>
      </c>
      <c r="C3658" s="48" t="s">
        <v>3501</v>
      </c>
      <c r="D3658" s="48" t="s">
        <v>3501</v>
      </c>
    </row>
    <row r="3659" spans="2:4" s="7" customFormat="1" ht="31.5" customHeight="1" x14ac:dyDescent="0.2">
      <c r="B3659" s="48" t="s">
        <v>3698</v>
      </c>
      <c r="C3659" s="48" t="s">
        <v>3699</v>
      </c>
      <c r="D3659" s="48" t="s">
        <v>3699</v>
      </c>
    </row>
    <row r="3660" spans="2:4" s="7" customFormat="1" ht="31.5" customHeight="1" x14ac:dyDescent="0.2">
      <c r="B3660" s="48" t="s">
        <v>3303</v>
      </c>
      <c r="C3660" s="48" t="s">
        <v>3304</v>
      </c>
      <c r="D3660" s="48" t="s">
        <v>3304</v>
      </c>
    </row>
    <row r="3661" spans="2:4" s="7" customFormat="1" ht="31.5" customHeight="1" x14ac:dyDescent="0.2">
      <c r="B3661" s="48" t="s">
        <v>3727</v>
      </c>
      <c r="C3661" s="48" t="s">
        <v>3728</v>
      </c>
      <c r="D3661" s="48" t="s">
        <v>3728</v>
      </c>
    </row>
    <row r="3662" spans="2:4" s="7" customFormat="1" ht="31.5" customHeight="1" x14ac:dyDescent="0.2">
      <c r="B3662" s="48" t="s">
        <v>3729</v>
      </c>
      <c r="C3662" s="48" t="s">
        <v>3730</v>
      </c>
      <c r="D3662" s="48" t="s">
        <v>3730</v>
      </c>
    </row>
    <row r="3663" spans="2:4" s="7" customFormat="1" ht="31.5" customHeight="1" x14ac:dyDescent="0.2">
      <c r="B3663" s="48" t="s">
        <v>2781</v>
      </c>
      <c r="C3663" s="48" t="s">
        <v>2643</v>
      </c>
      <c r="D3663" s="48" t="s">
        <v>2643</v>
      </c>
    </row>
    <row r="3664" spans="2:4" s="7" customFormat="1" ht="31.5" customHeight="1" x14ac:dyDescent="0.2">
      <c r="B3664" s="48" t="s">
        <v>3731</v>
      </c>
      <c r="C3664" s="48" t="s">
        <v>3732</v>
      </c>
      <c r="D3664" s="48" t="s">
        <v>3732</v>
      </c>
    </row>
    <row r="3665" spans="2:4" s="7" customFormat="1" ht="23.45" customHeight="1" x14ac:dyDescent="0.2">
      <c r="B3665" s="48" t="s">
        <v>3733</v>
      </c>
      <c r="C3665" s="48" t="s">
        <v>3734</v>
      </c>
      <c r="D3665" s="48" t="s">
        <v>3734</v>
      </c>
    </row>
    <row r="3666" spans="2:4" s="7" customFormat="1" ht="23.45" customHeight="1" x14ac:dyDescent="0.2">
      <c r="B3666" s="48" t="s">
        <v>3190</v>
      </c>
      <c r="C3666" s="48" t="s">
        <v>3191</v>
      </c>
      <c r="D3666" s="48" t="s">
        <v>3191</v>
      </c>
    </row>
    <row r="3667" spans="2:4" s="7" customFormat="1" ht="23.45" customHeight="1" x14ac:dyDescent="0.2">
      <c r="B3667" s="48" t="s">
        <v>3735</v>
      </c>
      <c r="C3667" s="48" t="s">
        <v>3736</v>
      </c>
      <c r="D3667" s="48" t="s">
        <v>3736</v>
      </c>
    </row>
    <row r="3668" spans="2:4" s="7" customFormat="1" ht="51.75" customHeight="1" x14ac:dyDescent="0.2">
      <c r="B3668" s="48" t="s">
        <v>495</v>
      </c>
      <c r="C3668" s="48" t="s">
        <v>3737</v>
      </c>
      <c r="D3668" s="48" t="s">
        <v>3737</v>
      </c>
    </row>
    <row r="3669" spans="2:4" s="7" customFormat="1" ht="23.45" customHeight="1" x14ac:dyDescent="0.2">
      <c r="B3669" s="48" t="s">
        <v>3325</v>
      </c>
      <c r="C3669" s="48" t="s">
        <v>3326</v>
      </c>
      <c r="D3669" s="48" t="s">
        <v>3326</v>
      </c>
    </row>
    <row r="3670" spans="2:4" s="7" customFormat="1" ht="23.45" customHeight="1" x14ac:dyDescent="0.2">
      <c r="B3670" s="48" t="s">
        <v>3738</v>
      </c>
      <c r="C3670" s="48" t="s">
        <v>3739</v>
      </c>
      <c r="D3670" s="48" t="s">
        <v>3739</v>
      </c>
    </row>
    <row r="3671" spans="2:4" s="7" customFormat="1" ht="23.45" customHeight="1" x14ac:dyDescent="0.2">
      <c r="B3671" s="48" t="s">
        <v>3738</v>
      </c>
      <c r="C3671" s="48" t="s">
        <v>3739</v>
      </c>
      <c r="D3671" s="48" t="s">
        <v>3739</v>
      </c>
    </row>
    <row r="3672" spans="2:4" s="7" customFormat="1" ht="23.45" customHeight="1" x14ac:dyDescent="0.2">
      <c r="B3672" s="48" t="s">
        <v>3738</v>
      </c>
      <c r="C3672" s="48" t="s">
        <v>3739</v>
      </c>
      <c r="D3672" s="48" t="s">
        <v>3739</v>
      </c>
    </row>
    <row r="3673" spans="2:4" s="7" customFormat="1" ht="23.45" customHeight="1" x14ac:dyDescent="0.2">
      <c r="B3673" s="48" t="s">
        <v>3740</v>
      </c>
      <c r="C3673" s="48" t="s">
        <v>3741</v>
      </c>
      <c r="D3673" s="48" t="s">
        <v>3741</v>
      </c>
    </row>
    <row r="3674" spans="2:4" s="7" customFormat="1" ht="23.45" customHeight="1" x14ac:dyDescent="0.2">
      <c r="B3674" s="48" t="s">
        <v>3738</v>
      </c>
      <c r="C3674" s="48" t="s">
        <v>3739</v>
      </c>
      <c r="D3674" s="48" t="s">
        <v>3739</v>
      </c>
    </row>
    <row r="3675" spans="2:4" s="7" customFormat="1" ht="23.45" customHeight="1" x14ac:dyDescent="0.2">
      <c r="B3675" s="48" t="s">
        <v>3742</v>
      </c>
      <c r="C3675" s="48" t="s">
        <v>3743</v>
      </c>
      <c r="D3675" s="48" t="s">
        <v>3743</v>
      </c>
    </row>
    <row r="3676" spans="2:4" s="7" customFormat="1" ht="23.45" customHeight="1" x14ac:dyDescent="0.2">
      <c r="B3676" s="48" t="s">
        <v>3454</v>
      </c>
      <c r="C3676" s="48" t="s">
        <v>2643</v>
      </c>
      <c r="D3676" s="48" t="s">
        <v>2643</v>
      </c>
    </row>
    <row r="3677" spans="2:4" s="7" customFormat="1" ht="23.45" customHeight="1" x14ac:dyDescent="0.2">
      <c r="B3677" s="48" t="s">
        <v>3744</v>
      </c>
      <c r="C3677" s="48" t="s">
        <v>3745</v>
      </c>
      <c r="D3677" s="48" t="s">
        <v>3745</v>
      </c>
    </row>
    <row r="3678" spans="2:4" s="7" customFormat="1" ht="23.45" customHeight="1" x14ac:dyDescent="0.2">
      <c r="B3678" s="48" t="s">
        <v>3746</v>
      </c>
      <c r="C3678" s="48" t="s">
        <v>3747</v>
      </c>
      <c r="D3678" s="48" t="s">
        <v>3747</v>
      </c>
    </row>
    <row r="3679" spans="2:4" s="7" customFormat="1" ht="35.25" customHeight="1" x14ac:dyDescent="0.2">
      <c r="B3679" s="48" t="s">
        <v>2871</v>
      </c>
      <c r="C3679" s="48" t="s">
        <v>2872</v>
      </c>
      <c r="D3679" s="48" t="s">
        <v>2872</v>
      </c>
    </row>
    <row r="3680" spans="2:4" s="7" customFormat="1" ht="23.45" customHeight="1" x14ac:dyDescent="0.2">
      <c r="B3680" s="48" t="s">
        <v>2875</v>
      </c>
      <c r="C3680" s="48" t="s">
        <v>2877</v>
      </c>
      <c r="D3680" s="48" t="s">
        <v>2877</v>
      </c>
    </row>
    <row r="3681" spans="2:4" s="7" customFormat="1" ht="23.45" customHeight="1" x14ac:dyDescent="0.2">
      <c r="B3681" s="48" t="s">
        <v>3748</v>
      </c>
      <c r="C3681" s="48" t="s">
        <v>3749</v>
      </c>
      <c r="D3681" s="48" t="s">
        <v>3749</v>
      </c>
    </row>
    <row r="3682" spans="2:4" s="7" customFormat="1" ht="23.45" customHeight="1" x14ac:dyDescent="0.2">
      <c r="B3682" s="48" t="s">
        <v>3750</v>
      </c>
      <c r="C3682" s="48" t="s">
        <v>3751</v>
      </c>
      <c r="D3682" s="48" t="s">
        <v>3751</v>
      </c>
    </row>
    <row r="3683" spans="2:4" s="7" customFormat="1" ht="33" customHeight="1" x14ac:dyDescent="0.2">
      <c r="B3683" s="48" t="s">
        <v>2187</v>
      </c>
      <c r="C3683" s="48" t="s">
        <v>2189</v>
      </c>
      <c r="D3683" s="48" t="s">
        <v>2189</v>
      </c>
    </row>
    <row r="3684" spans="2:4" s="7" customFormat="1" ht="33" customHeight="1" x14ac:dyDescent="0.2">
      <c r="B3684" s="48" t="s">
        <v>3752</v>
      </c>
      <c r="C3684" s="48" t="s">
        <v>3753</v>
      </c>
      <c r="D3684" s="48" t="s">
        <v>3753</v>
      </c>
    </row>
    <row r="3685" spans="2:4" s="7" customFormat="1" ht="23.45" customHeight="1" x14ac:dyDescent="0.2">
      <c r="B3685" s="48" t="s">
        <v>1948</v>
      </c>
      <c r="C3685" s="48" t="s">
        <v>1427</v>
      </c>
      <c r="D3685" s="48" t="s">
        <v>1427</v>
      </c>
    </row>
    <row r="3686" spans="2:4" s="7" customFormat="1" ht="31.5" customHeight="1" x14ac:dyDescent="0.2">
      <c r="B3686" s="48" t="s">
        <v>2497</v>
      </c>
      <c r="C3686" s="48" t="s">
        <v>2499</v>
      </c>
      <c r="D3686" s="48" t="s">
        <v>2499</v>
      </c>
    </row>
    <row r="3687" spans="2:4" s="7" customFormat="1" ht="31.5" customHeight="1" x14ac:dyDescent="0.2">
      <c r="B3687" s="48" t="s">
        <v>3754</v>
      </c>
      <c r="C3687" s="48" t="s">
        <v>3755</v>
      </c>
      <c r="D3687" s="48" t="s">
        <v>3755</v>
      </c>
    </row>
    <row r="3688" spans="2:4" s="7" customFormat="1" ht="23.45" customHeight="1" x14ac:dyDescent="0.2">
      <c r="B3688" s="48" t="s">
        <v>3756</v>
      </c>
      <c r="C3688" s="48" t="s">
        <v>3757</v>
      </c>
      <c r="D3688" s="48" t="s">
        <v>3757</v>
      </c>
    </row>
    <row r="3689" spans="2:4" s="7" customFormat="1" ht="23.45" customHeight="1" x14ac:dyDescent="0.2">
      <c r="B3689" s="48" t="s">
        <v>2660</v>
      </c>
      <c r="C3689" s="48" t="s">
        <v>2661</v>
      </c>
      <c r="D3689" s="48" t="s">
        <v>2661</v>
      </c>
    </row>
    <row r="3690" spans="2:4" s="7" customFormat="1" ht="23.45" customHeight="1" x14ac:dyDescent="0.2">
      <c r="B3690" s="48" t="s">
        <v>2092</v>
      </c>
      <c r="C3690" s="48" t="s">
        <v>2094</v>
      </c>
      <c r="D3690" s="48" t="s">
        <v>2094</v>
      </c>
    </row>
    <row r="3691" spans="2:4" s="7" customFormat="1" ht="23.45" customHeight="1" x14ac:dyDescent="0.2">
      <c r="B3691" s="48" t="s">
        <v>1908</v>
      </c>
      <c r="C3691" s="48" t="s">
        <v>1910</v>
      </c>
      <c r="D3691" s="48" t="s">
        <v>1910</v>
      </c>
    </row>
    <row r="3692" spans="2:4" s="7" customFormat="1" ht="23.45" customHeight="1" x14ac:dyDescent="0.2">
      <c r="B3692" s="48" t="s">
        <v>3758</v>
      </c>
      <c r="C3692" s="48" t="s">
        <v>3759</v>
      </c>
      <c r="D3692" s="48" t="s">
        <v>3759</v>
      </c>
    </row>
    <row r="3693" spans="2:4" s="7" customFormat="1" ht="23.45" customHeight="1" x14ac:dyDescent="0.2">
      <c r="B3693" s="48" t="s">
        <v>2368</v>
      </c>
      <c r="C3693" s="48" t="s">
        <v>2369</v>
      </c>
      <c r="D3693" s="48" t="s">
        <v>2369</v>
      </c>
    </row>
    <row r="3694" spans="2:4" s="7" customFormat="1" ht="23.45" customHeight="1" x14ac:dyDescent="0.2">
      <c r="B3694" s="48" t="s">
        <v>2277</v>
      </c>
      <c r="C3694" s="48" t="s">
        <v>2278</v>
      </c>
      <c r="D3694" s="48" t="s">
        <v>2278</v>
      </c>
    </row>
    <row r="3695" spans="2:4" s="7" customFormat="1" ht="23.45" customHeight="1" x14ac:dyDescent="0.2">
      <c r="B3695" s="48" t="s">
        <v>3423</v>
      </c>
      <c r="C3695" s="48" t="s">
        <v>2643</v>
      </c>
      <c r="D3695" s="48" t="s">
        <v>2643</v>
      </c>
    </row>
    <row r="3696" spans="2:4" s="7" customFormat="1" ht="23.45" customHeight="1" x14ac:dyDescent="0.2">
      <c r="B3696" s="48" t="s">
        <v>1460</v>
      </c>
      <c r="C3696" s="48" t="s">
        <v>3760</v>
      </c>
      <c r="D3696" s="48" t="s">
        <v>3760</v>
      </c>
    </row>
    <row r="3697" spans="2:4" s="7" customFormat="1" ht="23.45" customHeight="1" x14ac:dyDescent="0.2">
      <c r="B3697" s="48" t="s">
        <v>3332</v>
      </c>
      <c r="C3697" s="48" t="s">
        <v>3333</v>
      </c>
      <c r="D3697" s="48" t="s">
        <v>3333</v>
      </c>
    </row>
    <row r="3698" spans="2:4" s="7" customFormat="1" ht="23.45" customHeight="1" x14ac:dyDescent="0.2">
      <c r="B3698" s="48" t="s">
        <v>3761</v>
      </c>
      <c r="C3698" s="48" t="s">
        <v>3762</v>
      </c>
      <c r="D3698" s="48" t="s">
        <v>3762</v>
      </c>
    </row>
    <row r="3699" spans="2:4" s="7" customFormat="1" ht="23.45" customHeight="1" x14ac:dyDescent="0.2">
      <c r="B3699" s="48" t="s">
        <v>2240</v>
      </c>
      <c r="C3699" s="48" t="s">
        <v>2241</v>
      </c>
      <c r="D3699" s="48" t="s">
        <v>2241</v>
      </c>
    </row>
    <row r="3700" spans="2:4" s="7" customFormat="1" ht="23.45" customHeight="1" x14ac:dyDescent="0.2">
      <c r="B3700" s="48" t="s">
        <v>3763</v>
      </c>
      <c r="C3700" s="48" t="s">
        <v>3764</v>
      </c>
      <c r="D3700" s="48" t="s">
        <v>3764</v>
      </c>
    </row>
    <row r="3701" spans="2:4" s="7" customFormat="1" ht="23.45" customHeight="1" x14ac:dyDescent="0.2">
      <c r="B3701" s="48" t="s">
        <v>3287</v>
      </c>
      <c r="C3701" s="48" t="s">
        <v>3288</v>
      </c>
      <c r="D3701" s="48" t="s">
        <v>3288</v>
      </c>
    </row>
    <row r="3702" spans="2:4" s="7" customFormat="1" ht="23.45" customHeight="1" x14ac:dyDescent="0.2">
      <c r="B3702" s="48" t="s">
        <v>2151</v>
      </c>
      <c r="C3702" s="48" t="s">
        <v>2153</v>
      </c>
      <c r="D3702" s="48" t="s">
        <v>2153</v>
      </c>
    </row>
    <row r="3703" spans="2:4" s="7" customFormat="1" ht="23.45" customHeight="1" x14ac:dyDescent="0.2">
      <c r="B3703" s="48" t="s">
        <v>3765</v>
      </c>
      <c r="C3703" s="48" t="s">
        <v>3766</v>
      </c>
      <c r="D3703" s="48" t="s">
        <v>3766</v>
      </c>
    </row>
    <row r="3704" spans="2:4" s="7" customFormat="1" ht="23.45" customHeight="1" x14ac:dyDescent="0.2">
      <c r="B3704" s="48" t="s">
        <v>2224</v>
      </c>
      <c r="C3704" s="48" t="s">
        <v>2225</v>
      </c>
      <c r="D3704" s="48" t="s">
        <v>2225</v>
      </c>
    </row>
    <row r="3705" spans="2:4" s="7" customFormat="1" ht="23.45" customHeight="1" x14ac:dyDescent="0.2">
      <c r="B3705" s="48" t="s">
        <v>3767</v>
      </c>
      <c r="C3705" s="48" t="s">
        <v>3768</v>
      </c>
      <c r="D3705" s="48" t="s">
        <v>3768</v>
      </c>
    </row>
    <row r="3706" spans="2:4" s="7" customFormat="1" ht="23.45" customHeight="1" x14ac:dyDescent="0.2">
      <c r="B3706" s="48" t="s">
        <v>3769</v>
      </c>
      <c r="C3706" s="48" t="s">
        <v>3770</v>
      </c>
      <c r="D3706" s="48" t="s">
        <v>3770</v>
      </c>
    </row>
    <row r="3707" spans="2:4" s="7" customFormat="1" ht="23.45" customHeight="1" x14ac:dyDescent="0.2">
      <c r="B3707" s="48" t="s">
        <v>3769</v>
      </c>
      <c r="C3707" s="48" t="s">
        <v>3770</v>
      </c>
      <c r="D3707" s="48" t="s">
        <v>3770</v>
      </c>
    </row>
    <row r="3708" spans="2:4" s="7" customFormat="1" ht="23.45" customHeight="1" x14ac:dyDescent="0.2">
      <c r="B3708" s="48" t="s">
        <v>3464</v>
      </c>
      <c r="C3708" s="48" t="s">
        <v>3465</v>
      </c>
      <c r="D3708" s="48" t="s">
        <v>3465</v>
      </c>
    </row>
    <row r="3709" spans="2:4" s="7" customFormat="1" ht="23.45" customHeight="1" x14ac:dyDescent="0.2">
      <c r="B3709" s="48" t="s">
        <v>2702</v>
      </c>
      <c r="C3709" s="48" t="s">
        <v>2703</v>
      </c>
      <c r="D3709" s="48" t="s">
        <v>2703</v>
      </c>
    </row>
    <row r="3710" spans="2:4" s="7" customFormat="1" ht="23.45" customHeight="1" x14ac:dyDescent="0.2">
      <c r="B3710" s="48" t="s">
        <v>3771</v>
      </c>
      <c r="C3710" s="48" t="s">
        <v>3772</v>
      </c>
      <c r="D3710" s="48" t="s">
        <v>3772</v>
      </c>
    </row>
    <row r="3711" spans="2:4" s="7" customFormat="1" ht="23.45" customHeight="1" x14ac:dyDescent="0.2">
      <c r="B3711" s="48" t="s">
        <v>2149</v>
      </c>
      <c r="C3711" s="48" t="s">
        <v>2150</v>
      </c>
      <c r="D3711" s="48" t="s">
        <v>2150</v>
      </c>
    </row>
    <row r="3712" spans="2:4" s="7" customFormat="1" ht="23.45" customHeight="1" x14ac:dyDescent="0.2">
      <c r="B3712" s="48" t="s">
        <v>3773</v>
      </c>
      <c r="C3712" s="48" t="s">
        <v>3774</v>
      </c>
      <c r="D3712" s="48" t="s">
        <v>3774</v>
      </c>
    </row>
    <row r="3713" spans="2:4" s="7" customFormat="1" ht="23.45" customHeight="1" x14ac:dyDescent="0.2">
      <c r="B3713" s="48" t="s">
        <v>1326</v>
      </c>
      <c r="C3713" s="48" t="s">
        <v>1327</v>
      </c>
      <c r="D3713" s="48" t="s">
        <v>1327</v>
      </c>
    </row>
    <row r="3714" spans="2:4" s="7" customFormat="1" ht="23.45" customHeight="1" x14ac:dyDescent="0.2">
      <c r="B3714" s="48" t="s">
        <v>3775</v>
      </c>
      <c r="C3714" s="48" t="s">
        <v>3776</v>
      </c>
      <c r="D3714" s="48" t="s">
        <v>3776</v>
      </c>
    </row>
    <row r="3715" spans="2:4" s="7" customFormat="1" ht="23.45" customHeight="1" x14ac:dyDescent="0.2">
      <c r="B3715" s="48" t="s">
        <v>3015</v>
      </c>
      <c r="C3715" s="48" t="s">
        <v>1310</v>
      </c>
      <c r="D3715" s="48" t="s">
        <v>1310</v>
      </c>
    </row>
    <row r="3716" spans="2:4" s="7" customFormat="1" ht="23.45" customHeight="1" x14ac:dyDescent="0.2">
      <c r="B3716" s="48" t="s">
        <v>3496</v>
      </c>
      <c r="C3716" s="48" t="s">
        <v>3497</v>
      </c>
      <c r="D3716" s="48" t="s">
        <v>3497</v>
      </c>
    </row>
    <row r="3717" spans="2:4" s="7" customFormat="1" ht="23.45" customHeight="1" x14ac:dyDescent="0.2">
      <c r="B3717" s="48" t="s">
        <v>3758</v>
      </c>
      <c r="C3717" s="48" t="s">
        <v>3759</v>
      </c>
      <c r="D3717" s="48" t="s">
        <v>3759</v>
      </c>
    </row>
    <row r="3718" spans="2:4" s="7" customFormat="1" ht="23.45" customHeight="1" x14ac:dyDescent="0.2">
      <c r="B3718" s="48" t="s">
        <v>3105</v>
      </c>
      <c r="C3718" s="48" t="s">
        <v>3106</v>
      </c>
      <c r="D3718" s="48" t="s">
        <v>3106</v>
      </c>
    </row>
    <row r="3719" spans="2:4" s="7" customFormat="1" ht="23.45" customHeight="1" x14ac:dyDescent="0.2">
      <c r="B3719" s="48" t="s">
        <v>2240</v>
      </c>
      <c r="C3719" s="48" t="s">
        <v>2241</v>
      </c>
      <c r="D3719" s="48" t="s">
        <v>2241</v>
      </c>
    </row>
    <row r="3720" spans="2:4" s="7" customFormat="1" ht="23.45" customHeight="1" x14ac:dyDescent="0.2">
      <c r="B3720" s="48" t="s">
        <v>3763</v>
      </c>
      <c r="C3720" s="48" t="s">
        <v>3764</v>
      </c>
      <c r="D3720" s="48" t="s">
        <v>3764</v>
      </c>
    </row>
    <row r="3721" spans="2:4" s="7" customFormat="1" ht="23.45" customHeight="1" x14ac:dyDescent="0.2">
      <c r="B3721" s="48" t="s">
        <v>1544</v>
      </c>
      <c r="C3721" s="48" t="s">
        <v>2190</v>
      </c>
      <c r="D3721" s="48" t="s">
        <v>2190</v>
      </c>
    </row>
    <row r="3722" spans="2:4" s="7" customFormat="1" ht="23.45" customHeight="1" x14ac:dyDescent="0.2">
      <c r="B3722" s="48" t="s">
        <v>3777</v>
      </c>
      <c r="C3722" s="48" t="s">
        <v>3778</v>
      </c>
      <c r="D3722" s="48" t="s">
        <v>3778</v>
      </c>
    </row>
    <row r="3723" spans="2:4" s="7" customFormat="1" ht="23.45" customHeight="1" x14ac:dyDescent="0.2">
      <c r="B3723" s="48" t="s">
        <v>2151</v>
      </c>
      <c r="C3723" s="48" t="s">
        <v>2153</v>
      </c>
      <c r="D3723" s="48" t="s">
        <v>2153</v>
      </c>
    </row>
    <row r="3724" spans="2:4" s="7" customFormat="1" ht="23.45" customHeight="1" x14ac:dyDescent="0.2">
      <c r="B3724" s="48" t="s">
        <v>3500</v>
      </c>
      <c r="C3724" s="48" t="s">
        <v>3501</v>
      </c>
      <c r="D3724" s="48" t="s">
        <v>3501</v>
      </c>
    </row>
    <row r="3725" spans="2:4" s="7" customFormat="1" ht="23.45" customHeight="1" x14ac:dyDescent="0.2">
      <c r="B3725" s="48" t="s">
        <v>2224</v>
      </c>
      <c r="C3725" s="48" t="s">
        <v>2225</v>
      </c>
      <c r="D3725" s="48" t="s">
        <v>2225</v>
      </c>
    </row>
    <row r="3726" spans="2:4" s="7" customFormat="1" ht="23.45" customHeight="1" x14ac:dyDescent="0.2">
      <c r="B3726" s="48" t="s">
        <v>3769</v>
      </c>
      <c r="C3726" s="48" t="s">
        <v>3770</v>
      </c>
      <c r="D3726" s="48" t="s">
        <v>3770</v>
      </c>
    </row>
    <row r="3727" spans="2:4" s="7" customFormat="1" ht="35.25" customHeight="1" x14ac:dyDescent="0.2">
      <c r="B3727" s="48" t="s">
        <v>3779</v>
      </c>
      <c r="C3727" s="48" t="s">
        <v>3780</v>
      </c>
      <c r="D3727" s="48" t="s">
        <v>3780</v>
      </c>
    </row>
    <row r="3728" spans="2:4" s="7" customFormat="1" ht="27" customHeight="1" x14ac:dyDescent="0.2">
      <c r="B3728" s="48" t="s">
        <v>3332</v>
      </c>
      <c r="C3728" s="48" t="s">
        <v>3333</v>
      </c>
      <c r="D3728" s="48" t="s">
        <v>3333</v>
      </c>
    </row>
    <row r="3729" spans="2:4" s="7" customFormat="1" ht="23.45" customHeight="1" x14ac:dyDescent="0.2">
      <c r="B3729" s="48" t="s">
        <v>3351</v>
      </c>
      <c r="C3729" s="48" t="s">
        <v>3352</v>
      </c>
      <c r="D3729" s="48" t="s">
        <v>3352</v>
      </c>
    </row>
    <row r="3730" spans="2:4" s="7" customFormat="1" ht="32.25" customHeight="1" x14ac:dyDescent="0.2">
      <c r="B3730" s="48" t="s">
        <v>2543</v>
      </c>
      <c r="C3730" s="48" t="s">
        <v>2544</v>
      </c>
      <c r="D3730" s="48" t="s">
        <v>2544</v>
      </c>
    </row>
    <row r="3731" spans="2:4" s="7" customFormat="1" ht="23.45" customHeight="1" x14ac:dyDescent="0.2">
      <c r="B3731" s="48" t="s">
        <v>3194</v>
      </c>
      <c r="C3731" s="48" t="s">
        <v>3195</v>
      </c>
      <c r="D3731" s="48" t="s">
        <v>3195</v>
      </c>
    </row>
    <row r="3732" spans="2:4" s="7" customFormat="1" ht="23.45" customHeight="1" x14ac:dyDescent="0.2">
      <c r="B3732" s="48" t="s">
        <v>3504</v>
      </c>
      <c r="C3732" s="48" t="s">
        <v>3505</v>
      </c>
      <c r="D3732" s="48" t="s">
        <v>3505</v>
      </c>
    </row>
    <row r="3733" spans="2:4" s="7" customFormat="1" ht="23.45" customHeight="1" x14ac:dyDescent="0.2">
      <c r="B3733" s="48" t="s">
        <v>3113</v>
      </c>
      <c r="C3733" s="48" t="s">
        <v>3114</v>
      </c>
      <c r="D3733" s="48" t="s">
        <v>3114</v>
      </c>
    </row>
    <row r="3734" spans="2:4" s="7" customFormat="1" ht="23.45" customHeight="1" x14ac:dyDescent="0.2">
      <c r="B3734" s="48" t="s">
        <v>3446</v>
      </c>
      <c r="C3734" s="48" t="s">
        <v>3447</v>
      </c>
      <c r="D3734" s="48" t="s">
        <v>3447</v>
      </c>
    </row>
    <row r="3735" spans="2:4" s="7" customFormat="1" ht="32.25" customHeight="1" x14ac:dyDescent="0.2">
      <c r="B3735" s="48" t="s">
        <v>2575</v>
      </c>
      <c r="C3735" s="48" t="s">
        <v>2576</v>
      </c>
      <c r="D3735" s="48" t="s">
        <v>2576</v>
      </c>
    </row>
    <row r="3736" spans="2:4" s="7" customFormat="1" ht="32.25" customHeight="1" x14ac:dyDescent="0.2">
      <c r="B3736" s="48" t="s">
        <v>2577</v>
      </c>
      <c r="C3736" s="48" t="s">
        <v>2578</v>
      </c>
      <c r="D3736" s="48" t="s">
        <v>2578</v>
      </c>
    </row>
    <row r="3737" spans="2:4" s="7" customFormat="1" ht="32.25" customHeight="1" x14ac:dyDescent="0.2">
      <c r="B3737" s="48" t="s">
        <v>3781</v>
      </c>
      <c r="C3737" s="48" t="s">
        <v>3667</v>
      </c>
      <c r="D3737" s="48" t="s">
        <v>3667</v>
      </c>
    </row>
    <row r="3738" spans="2:4" s="7" customFormat="1" ht="23.45" customHeight="1" x14ac:dyDescent="0.2">
      <c r="B3738" s="48" t="s">
        <v>3510</v>
      </c>
      <c r="C3738" s="48" t="s">
        <v>3511</v>
      </c>
      <c r="D3738" s="48" t="s">
        <v>3511</v>
      </c>
    </row>
    <row r="3739" spans="2:4" s="7" customFormat="1" ht="23.45" customHeight="1" x14ac:dyDescent="0.2">
      <c r="B3739" s="48" t="s">
        <v>2176</v>
      </c>
      <c r="C3739" s="48" t="s">
        <v>2178</v>
      </c>
      <c r="D3739" s="48" t="s">
        <v>2178</v>
      </c>
    </row>
    <row r="3740" spans="2:4" s="7" customFormat="1" ht="30.75" customHeight="1" x14ac:dyDescent="0.2">
      <c r="B3740" s="48" t="s">
        <v>3289</v>
      </c>
      <c r="C3740" s="48" t="s">
        <v>3290</v>
      </c>
      <c r="D3740" s="48" t="s">
        <v>3290</v>
      </c>
    </row>
    <row r="3741" spans="2:4" s="7" customFormat="1" ht="30.75" customHeight="1" x14ac:dyDescent="0.2">
      <c r="B3741" s="48" t="s">
        <v>3289</v>
      </c>
      <c r="C3741" s="48" t="s">
        <v>3290</v>
      </c>
      <c r="D3741" s="48" t="s">
        <v>3290</v>
      </c>
    </row>
    <row r="3742" spans="2:4" s="7" customFormat="1" ht="30.75" customHeight="1" x14ac:dyDescent="0.2">
      <c r="B3742" s="48" t="s">
        <v>3289</v>
      </c>
      <c r="C3742" s="48" t="s">
        <v>3290</v>
      </c>
      <c r="D3742" s="48" t="s">
        <v>3290</v>
      </c>
    </row>
    <row r="3743" spans="2:4" s="7" customFormat="1" ht="24.75" customHeight="1" x14ac:dyDescent="0.2">
      <c r="B3743" s="48" t="s">
        <v>3782</v>
      </c>
      <c r="C3743" s="48" t="s">
        <v>3783</v>
      </c>
      <c r="D3743" s="48" t="s">
        <v>3783</v>
      </c>
    </row>
    <row r="3744" spans="2:4" s="7" customFormat="1" ht="27" customHeight="1" x14ac:dyDescent="0.2">
      <c r="B3744" s="48" t="s">
        <v>3316</v>
      </c>
      <c r="C3744" s="48" t="s">
        <v>3317</v>
      </c>
      <c r="D3744" s="48" t="s">
        <v>3317</v>
      </c>
    </row>
    <row r="3745" spans="2:4" s="7" customFormat="1" ht="23.45" customHeight="1" x14ac:dyDescent="0.2">
      <c r="B3745" s="48" t="s">
        <v>2745</v>
      </c>
      <c r="C3745" s="48" t="s">
        <v>1036</v>
      </c>
      <c r="D3745" s="48" t="s">
        <v>1036</v>
      </c>
    </row>
    <row r="3746" spans="2:4" s="7" customFormat="1" ht="23.45" customHeight="1" x14ac:dyDescent="0.2">
      <c r="B3746" s="48" t="s">
        <v>2224</v>
      </c>
      <c r="C3746" s="48" t="s">
        <v>2225</v>
      </c>
      <c r="D3746" s="48" t="s">
        <v>2225</v>
      </c>
    </row>
    <row r="3747" spans="2:4" s="7" customFormat="1" ht="23.45" customHeight="1" x14ac:dyDescent="0.2">
      <c r="B3747" s="48" t="s">
        <v>3650</v>
      </c>
      <c r="C3747" s="48" t="s">
        <v>3651</v>
      </c>
      <c r="D3747" s="48" t="s">
        <v>3651</v>
      </c>
    </row>
    <row r="3748" spans="2:4" s="7" customFormat="1" ht="23.45" customHeight="1" x14ac:dyDescent="0.2">
      <c r="B3748" s="48" t="s">
        <v>3784</v>
      </c>
      <c r="C3748" s="48" t="s">
        <v>3785</v>
      </c>
      <c r="D3748" s="48" t="s">
        <v>3785</v>
      </c>
    </row>
    <row r="3749" spans="2:4" s="7" customFormat="1" ht="33" customHeight="1" x14ac:dyDescent="0.2">
      <c r="B3749" s="48" t="s">
        <v>3786</v>
      </c>
      <c r="C3749" s="48" t="s">
        <v>3787</v>
      </c>
      <c r="D3749" s="48" t="s">
        <v>3787</v>
      </c>
    </row>
    <row r="3750" spans="2:4" s="7" customFormat="1" ht="23.45" customHeight="1" x14ac:dyDescent="0.2">
      <c r="B3750" s="48" t="s">
        <v>1078</v>
      </c>
      <c r="C3750" s="48" t="s">
        <v>1079</v>
      </c>
      <c r="D3750" s="48" t="s">
        <v>1079</v>
      </c>
    </row>
    <row r="3751" spans="2:4" s="7" customFormat="1" ht="23.45" customHeight="1" x14ac:dyDescent="0.2">
      <c r="B3751" s="48" t="s">
        <v>3220</v>
      </c>
      <c r="C3751" s="48" t="s">
        <v>3221</v>
      </c>
      <c r="D3751" s="48" t="s">
        <v>3221</v>
      </c>
    </row>
    <row r="3752" spans="2:4" s="7" customFormat="1" ht="23.45" customHeight="1" x14ac:dyDescent="0.2">
      <c r="B3752" s="48" t="s">
        <v>3319</v>
      </c>
      <c r="C3752" s="48" t="s">
        <v>3320</v>
      </c>
      <c r="D3752" s="48" t="s">
        <v>3320</v>
      </c>
    </row>
    <row r="3753" spans="2:4" s="7" customFormat="1" ht="23.45" customHeight="1" x14ac:dyDescent="0.2">
      <c r="B3753" s="48" t="s">
        <v>3183</v>
      </c>
      <c r="C3753" s="48" t="s">
        <v>3184</v>
      </c>
      <c r="D3753" s="48" t="s">
        <v>3184</v>
      </c>
    </row>
    <row r="3754" spans="2:4" s="7" customFormat="1" ht="23.45" customHeight="1" x14ac:dyDescent="0.2">
      <c r="B3754" s="48" t="s">
        <v>3236</v>
      </c>
      <c r="C3754" s="48" t="s">
        <v>3237</v>
      </c>
      <c r="D3754" s="48" t="s">
        <v>3237</v>
      </c>
    </row>
    <row r="3755" spans="2:4" s="7" customFormat="1" ht="23.45" customHeight="1" x14ac:dyDescent="0.2">
      <c r="B3755" s="48" t="s">
        <v>3015</v>
      </c>
      <c r="C3755" s="48" t="s">
        <v>1310</v>
      </c>
      <c r="D3755" s="48" t="s">
        <v>1310</v>
      </c>
    </row>
    <row r="3756" spans="2:4" s="7" customFormat="1" ht="23.45" customHeight="1" x14ac:dyDescent="0.2">
      <c r="B3756" s="48" t="s">
        <v>3015</v>
      </c>
      <c r="C3756" s="48" t="s">
        <v>1310</v>
      </c>
      <c r="D3756" s="48" t="s">
        <v>1310</v>
      </c>
    </row>
    <row r="3757" spans="2:4" s="7" customFormat="1" ht="23.45" customHeight="1" x14ac:dyDescent="0.2">
      <c r="B3757" s="48" t="s">
        <v>3220</v>
      </c>
      <c r="C3757" s="48" t="s">
        <v>3221</v>
      </c>
      <c r="D3757" s="48" t="s">
        <v>3221</v>
      </c>
    </row>
    <row r="3758" spans="2:4" s="7" customFormat="1" ht="23.45" customHeight="1" x14ac:dyDescent="0.2">
      <c r="B3758" s="48" t="s">
        <v>3788</v>
      </c>
      <c r="C3758" s="48" t="s">
        <v>3789</v>
      </c>
      <c r="D3758" s="48" t="s">
        <v>3789</v>
      </c>
    </row>
    <row r="3759" spans="2:4" s="7" customFormat="1" ht="23.45" customHeight="1" x14ac:dyDescent="0.2">
      <c r="B3759" s="48" t="s">
        <v>3298</v>
      </c>
      <c r="C3759" s="48" t="s">
        <v>2290</v>
      </c>
      <c r="D3759" s="48" t="s">
        <v>2290</v>
      </c>
    </row>
    <row r="3760" spans="2:4" s="7" customFormat="1" ht="23.45" customHeight="1" x14ac:dyDescent="0.2">
      <c r="B3760" s="48" t="s">
        <v>3709</v>
      </c>
      <c r="C3760" s="48" t="s">
        <v>3710</v>
      </c>
      <c r="D3760" s="48" t="s">
        <v>3710</v>
      </c>
    </row>
    <row r="3761" spans="2:4" s="7" customFormat="1" ht="23.45" customHeight="1" x14ac:dyDescent="0.2">
      <c r="B3761" s="48" t="s">
        <v>3709</v>
      </c>
      <c r="C3761" s="48" t="s">
        <v>3710</v>
      </c>
      <c r="D3761" s="48" t="s">
        <v>3710</v>
      </c>
    </row>
    <row r="3762" spans="2:4" s="7" customFormat="1" ht="23.45" customHeight="1" x14ac:dyDescent="0.2">
      <c r="B3762" s="48" t="s">
        <v>3790</v>
      </c>
      <c r="C3762" s="48" t="s">
        <v>3791</v>
      </c>
      <c r="D3762" s="48" t="s">
        <v>3791</v>
      </c>
    </row>
    <row r="3763" spans="2:4" s="7" customFormat="1" ht="23.45" customHeight="1" x14ac:dyDescent="0.2">
      <c r="B3763" s="48" t="s">
        <v>2494</v>
      </c>
      <c r="C3763" s="48" t="s">
        <v>2496</v>
      </c>
      <c r="D3763" s="48" t="s">
        <v>2496</v>
      </c>
    </row>
    <row r="3764" spans="2:4" s="7" customFormat="1" ht="27" customHeight="1" x14ac:dyDescent="0.2">
      <c r="B3764" s="48" t="s">
        <v>3394</v>
      </c>
      <c r="C3764" s="48" t="s">
        <v>3395</v>
      </c>
      <c r="D3764" s="48" t="s">
        <v>3395</v>
      </c>
    </row>
    <row r="3765" spans="2:4" s="7" customFormat="1" ht="23.45" customHeight="1" x14ac:dyDescent="0.2">
      <c r="B3765" s="48" t="s">
        <v>3390</v>
      </c>
      <c r="C3765" s="48" t="s">
        <v>3391</v>
      </c>
      <c r="D3765" s="48" t="s">
        <v>3391</v>
      </c>
    </row>
    <row r="3766" spans="2:4" s="7" customFormat="1" ht="23.45" customHeight="1" x14ac:dyDescent="0.2">
      <c r="B3766" s="48" t="s">
        <v>3107</v>
      </c>
      <c r="C3766" s="48" t="s">
        <v>3108</v>
      </c>
      <c r="D3766" s="48" t="s">
        <v>3108</v>
      </c>
    </row>
    <row r="3767" spans="2:4" s="7" customFormat="1" ht="23.45" customHeight="1" x14ac:dyDescent="0.2">
      <c r="B3767" s="48" t="s">
        <v>3455</v>
      </c>
      <c r="C3767" s="48" t="s">
        <v>3456</v>
      </c>
      <c r="D3767" s="48" t="s">
        <v>3456</v>
      </c>
    </row>
    <row r="3768" spans="2:4" s="7" customFormat="1" ht="23.45" customHeight="1" x14ac:dyDescent="0.2">
      <c r="B3768" s="48" t="s">
        <v>3455</v>
      </c>
      <c r="C3768" s="48" t="s">
        <v>3456</v>
      </c>
      <c r="D3768" s="48" t="s">
        <v>3456</v>
      </c>
    </row>
    <row r="3769" spans="2:4" s="7" customFormat="1" ht="23.45" customHeight="1" x14ac:dyDescent="0.2">
      <c r="B3769" s="48" t="s">
        <v>3792</v>
      </c>
      <c r="C3769" s="48" t="s">
        <v>3793</v>
      </c>
      <c r="D3769" s="48" t="s">
        <v>3793</v>
      </c>
    </row>
    <row r="3770" spans="2:4" s="7" customFormat="1" ht="23.45" customHeight="1" x14ac:dyDescent="0.2">
      <c r="B3770" s="48" t="s">
        <v>3599</v>
      </c>
      <c r="C3770" s="48" t="s">
        <v>3600</v>
      </c>
      <c r="D3770" s="48" t="s">
        <v>3600</v>
      </c>
    </row>
    <row r="3771" spans="2:4" s="7" customFormat="1" ht="23.45" customHeight="1" x14ac:dyDescent="0.2">
      <c r="B3771" s="48" t="s">
        <v>3599</v>
      </c>
      <c r="C3771" s="48" t="s">
        <v>3600</v>
      </c>
      <c r="D3771" s="48" t="s">
        <v>3600</v>
      </c>
    </row>
    <row r="3772" spans="2:4" s="7" customFormat="1" ht="23.45" customHeight="1" x14ac:dyDescent="0.2">
      <c r="B3772" s="48" t="s">
        <v>3599</v>
      </c>
      <c r="C3772" s="48" t="s">
        <v>3600</v>
      </c>
      <c r="D3772" s="48" t="s">
        <v>3600</v>
      </c>
    </row>
    <row r="3773" spans="2:4" s="7" customFormat="1" ht="23.45" customHeight="1" x14ac:dyDescent="0.2">
      <c r="B3773" s="48" t="s">
        <v>3268</v>
      </c>
      <c r="C3773" s="48" t="s">
        <v>3269</v>
      </c>
      <c r="D3773" s="48" t="s">
        <v>3269</v>
      </c>
    </row>
    <row r="3774" spans="2:4" s="7" customFormat="1" ht="30" customHeight="1" x14ac:dyDescent="0.2">
      <c r="B3774" s="48" t="s">
        <v>3794</v>
      </c>
      <c r="C3774" s="48" t="s">
        <v>3795</v>
      </c>
      <c r="D3774" s="48" t="s">
        <v>3795</v>
      </c>
    </row>
    <row r="3775" spans="2:4" s="7" customFormat="1" ht="23.45" customHeight="1" x14ac:dyDescent="0.2">
      <c r="B3775" s="48" t="s">
        <v>1557</v>
      </c>
      <c r="C3775" s="48" t="s">
        <v>3126</v>
      </c>
      <c r="D3775" s="48" t="s">
        <v>3126</v>
      </c>
    </row>
    <row r="3776" spans="2:4" s="7" customFormat="1" ht="23.45" customHeight="1" x14ac:dyDescent="0.2">
      <c r="B3776" s="48" t="s">
        <v>3113</v>
      </c>
      <c r="C3776" s="48" t="s">
        <v>3114</v>
      </c>
      <c r="D3776" s="48" t="s">
        <v>3114</v>
      </c>
    </row>
    <row r="3777" spans="2:4" s="7" customFormat="1" ht="23.45" customHeight="1" x14ac:dyDescent="0.2">
      <c r="B3777" s="48" t="s">
        <v>3446</v>
      </c>
      <c r="C3777" s="48" t="s">
        <v>3447</v>
      </c>
      <c r="D3777" s="48" t="s">
        <v>3447</v>
      </c>
    </row>
    <row r="3778" spans="2:4" s="7" customFormat="1" ht="23.45" customHeight="1" x14ac:dyDescent="0.2">
      <c r="B3778" s="48" t="s">
        <v>3796</v>
      </c>
      <c r="C3778" s="48" t="s">
        <v>3797</v>
      </c>
      <c r="D3778" s="48" t="s">
        <v>3797</v>
      </c>
    </row>
    <row r="3779" spans="2:4" s="7" customFormat="1" ht="23.45" customHeight="1" x14ac:dyDescent="0.2">
      <c r="B3779" s="48" t="s">
        <v>3692</v>
      </c>
      <c r="C3779" s="48" t="s">
        <v>3693</v>
      </c>
      <c r="D3779" s="48" t="s">
        <v>3693</v>
      </c>
    </row>
    <row r="3780" spans="2:4" s="7" customFormat="1" ht="23.45" customHeight="1" x14ac:dyDescent="0.2">
      <c r="B3780" s="48" t="s">
        <v>3202</v>
      </c>
      <c r="C3780" s="48" t="s">
        <v>3203</v>
      </c>
      <c r="D3780" s="48" t="s">
        <v>3203</v>
      </c>
    </row>
    <row r="3781" spans="2:4" s="7" customFormat="1" ht="23.45" customHeight="1" x14ac:dyDescent="0.2">
      <c r="B3781" s="48" t="s">
        <v>2116</v>
      </c>
      <c r="C3781" s="48" t="s">
        <v>2117</v>
      </c>
      <c r="D3781" s="48" t="s">
        <v>2117</v>
      </c>
    </row>
    <row r="3782" spans="2:4" s="7" customFormat="1" ht="23.45" customHeight="1" x14ac:dyDescent="0.2">
      <c r="B3782" s="48" t="s">
        <v>2149</v>
      </c>
      <c r="C3782" s="48" t="s">
        <v>2150</v>
      </c>
      <c r="D3782" s="48" t="s">
        <v>2150</v>
      </c>
    </row>
    <row r="3783" spans="2:4" s="7" customFormat="1" ht="23.45" customHeight="1" x14ac:dyDescent="0.2">
      <c r="B3783" s="48" t="s">
        <v>3773</v>
      </c>
      <c r="C3783" s="48" t="s">
        <v>3774</v>
      </c>
      <c r="D3783" s="48" t="s">
        <v>3774</v>
      </c>
    </row>
    <row r="3784" spans="2:4" s="7" customFormat="1" ht="32.25" customHeight="1" x14ac:dyDescent="0.2">
      <c r="B3784" s="48" t="s">
        <v>2187</v>
      </c>
      <c r="C3784" s="48" t="s">
        <v>2189</v>
      </c>
      <c r="D3784" s="48" t="s">
        <v>2189</v>
      </c>
    </row>
    <row r="3785" spans="2:4" s="7" customFormat="1" ht="23.45" customHeight="1" x14ac:dyDescent="0.2">
      <c r="B3785" s="48" t="s">
        <v>3775</v>
      </c>
      <c r="C3785" s="48" t="s">
        <v>3776</v>
      </c>
      <c r="D3785" s="48" t="s">
        <v>3776</v>
      </c>
    </row>
    <row r="3786" spans="2:4" s="7" customFormat="1" ht="23.45" customHeight="1" x14ac:dyDescent="0.2">
      <c r="B3786" s="48" t="s">
        <v>3636</v>
      </c>
      <c r="C3786" s="48" t="s">
        <v>3637</v>
      </c>
      <c r="D3786" s="48" t="s">
        <v>3637</v>
      </c>
    </row>
    <row r="3787" spans="2:4" s="7" customFormat="1" ht="23.45" customHeight="1" x14ac:dyDescent="0.2">
      <c r="B3787" s="48" t="s">
        <v>3015</v>
      </c>
      <c r="C3787" s="48" t="s">
        <v>1310</v>
      </c>
      <c r="D3787" s="48" t="s">
        <v>1310</v>
      </c>
    </row>
    <row r="3788" spans="2:4" s="7" customFormat="1" ht="23.45" customHeight="1" x14ac:dyDescent="0.2">
      <c r="B3788" s="48" t="s">
        <v>3450</v>
      </c>
      <c r="C3788" s="48" t="s">
        <v>3451</v>
      </c>
      <c r="D3788" s="48" t="s">
        <v>3451</v>
      </c>
    </row>
    <row r="3789" spans="2:4" s="7" customFormat="1" ht="23.45" customHeight="1" x14ac:dyDescent="0.2">
      <c r="B3789" s="48" t="s">
        <v>3799</v>
      </c>
      <c r="C3789" s="48" t="s">
        <v>3800</v>
      </c>
      <c r="D3789" s="48" t="s">
        <v>3800</v>
      </c>
    </row>
    <row r="3790" spans="2:4" s="7" customFormat="1" ht="23.45" customHeight="1" x14ac:dyDescent="0.2">
      <c r="B3790" s="48" t="s">
        <v>3316</v>
      </c>
      <c r="C3790" s="48" t="s">
        <v>3317</v>
      </c>
      <c r="D3790" s="48" t="s">
        <v>3317</v>
      </c>
    </row>
    <row r="3791" spans="2:4" s="7" customFormat="1" ht="23.45" customHeight="1" x14ac:dyDescent="0.2">
      <c r="B3791" s="48" t="s">
        <v>3758</v>
      </c>
      <c r="C3791" s="48" t="s">
        <v>3759</v>
      </c>
      <c r="D3791" s="48" t="s">
        <v>3759</v>
      </c>
    </row>
    <row r="3792" spans="2:4" s="7" customFormat="1" ht="23.45" customHeight="1" x14ac:dyDescent="0.2">
      <c r="B3792" s="48" t="s">
        <v>3400</v>
      </c>
      <c r="C3792" s="48" t="s">
        <v>3401</v>
      </c>
      <c r="D3792" s="48" t="s">
        <v>3401</v>
      </c>
    </row>
    <row r="3793" spans="2:4" s="7" customFormat="1" ht="23.45" customHeight="1" x14ac:dyDescent="0.2">
      <c r="B3793" s="48" t="s">
        <v>3105</v>
      </c>
      <c r="C3793" s="48" t="s">
        <v>3106</v>
      </c>
      <c r="D3793" s="48" t="s">
        <v>3106</v>
      </c>
    </row>
    <row r="3794" spans="2:4" s="7" customFormat="1" ht="23.45" customHeight="1" x14ac:dyDescent="0.2">
      <c r="B3794" s="48" t="s">
        <v>2240</v>
      </c>
      <c r="C3794" s="48" t="s">
        <v>2241</v>
      </c>
      <c r="D3794" s="48" t="s">
        <v>2241</v>
      </c>
    </row>
    <row r="3795" spans="2:4" s="7" customFormat="1" ht="23.45" customHeight="1" x14ac:dyDescent="0.2">
      <c r="B3795" s="48" t="s">
        <v>3763</v>
      </c>
      <c r="C3795" s="48" t="s">
        <v>3764</v>
      </c>
      <c r="D3795" s="48" t="s">
        <v>3764</v>
      </c>
    </row>
    <row r="3796" spans="2:4" s="7" customFormat="1" ht="23.45" customHeight="1" x14ac:dyDescent="0.2">
      <c r="B3796" s="48" t="s">
        <v>3650</v>
      </c>
      <c r="C3796" s="48" t="s">
        <v>3651</v>
      </c>
      <c r="D3796" s="48" t="s">
        <v>3651</v>
      </c>
    </row>
    <row r="3797" spans="2:4" s="7" customFormat="1" ht="23.45" customHeight="1" x14ac:dyDescent="0.2">
      <c r="B3797" s="48" t="s">
        <v>3801</v>
      </c>
      <c r="C3797" s="48" t="s">
        <v>3802</v>
      </c>
      <c r="D3797" s="48" t="s">
        <v>3802</v>
      </c>
    </row>
    <row r="3798" spans="2:4" s="7" customFormat="1" ht="23.45" customHeight="1" x14ac:dyDescent="0.2">
      <c r="B3798" s="48" t="s">
        <v>2151</v>
      </c>
      <c r="C3798" s="48" t="s">
        <v>2153</v>
      </c>
      <c r="D3798" s="48" t="s">
        <v>2153</v>
      </c>
    </row>
    <row r="3799" spans="2:4" s="7" customFormat="1" ht="23.45" customHeight="1" x14ac:dyDescent="0.2">
      <c r="B3799" s="48" t="s">
        <v>3696</v>
      </c>
      <c r="C3799" s="48" t="s">
        <v>3697</v>
      </c>
      <c r="D3799" s="48" t="s">
        <v>3697</v>
      </c>
    </row>
    <row r="3800" spans="2:4" s="7" customFormat="1" ht="23.45" customHeight="1" x14ac:dyDescent="0.2">
      <c r="B3800" s="48" t="s">
        <v>3500</v>
      </c>
      <c r="C3800" s="48" t="s">
        <v>3501</v>
      </c>
      <c r="D3800" s="48" t="s">
        <v>3501</v>
      </c>
    </row>
    <row r="3801" spans="2:4" s="7" customFormat="1" ht="23.45" customHeight="1" x14ac:dyDescent="0.2">
      <c r="B3801" s="48" t="s">
        <v>2224</v>
      </c>
      <c r="C3801" s="48" t="s">
        <v>2225</v>
      </c>
      <c r="D3801" s="48" t="s">
        <v>2225</v>
      </c>
    </row>
    <row r="3802" spans="2:4" s="7" customFormat="1" ht="23.45" customHeight="1" x14ac:dyDescent="0.2">
      <c r="B3802" s="48" t="s">
        <v>3769</v>
      </c>
      <c r="C3802" s="48" t="s">
        <v>3770</v>
      </c>
      <c r="D3802" s="48" t="s">
        <v>3770</v>
      </c>
    </row>
    <row r="3803" spans="2:4" s="7" customFormat="1" ht="23.45" customHeight="1" x14ac:dyDescent="0.2">
      <c r="B3803" s="48" t="s">
        <v>3107</v>
      </c>
      <c r="C3803" s="48" t="s">
        <v>3108</v>
      </c>
      <c r="D3803" s="48" t="s">
        <v>3108</v>
      </c>
    </row>
    <row r="3804" spans="2:4" s="7" customFormat="1" ht="23.45" customHeight="1" x14ac:dyDescent="0.2">
      <c r="B3804" s="48" t="s">
        <v>2167</v>
      </c>
      <c r="C3804" s="48" t="s">
        <v>2169</v>
      </c>
      <c r="D3804" s="48" t="s">
        <v>2169</v>
      </c>
    </row>
    <row r="3805" spans="2:4" s="7" customFormat="1" ht="34.5" customHeight="1" x14ac:dyDescent="0.2">
      <c r="B3805" s="48" t="s">
        <v>3312</v>
      </c>
      <c r="C3805" s="48" t="s">
        <v>3313</v>
      </c>
      <c r="D3805" s="48" t="s">
        <v>3313</v>
      </c>
    </row>
    <row r="3806" spans="2:4" s="7" customFormat="1" ht="21.75" customHeight="1" x14ac:dyDescent="0.2">
      <c r="B3806" s="48" t="s">
        <v>3332</v>
      </c>
      <c r="C3806" s="48" t="s">
        <v>3333</v>
      </c>
      <c r="D3806" s="48" t="s">
        <v>3333</v>
      </c>
    </row>
    <row r="3807" spans="2:4" s="7" customFormat="1" ht="21.75" customHeight="1" x14ac:dyDescent="0.2">
      <c r="B3807" s="48" t="s">
        <v>3351</v>
      </c>
      <c r="C3807" s="48" t="s">
        <v>3352</v>
      </c>
      <c r="D3807" s="48" t="s">
        <v>3352</v>
      </c>
    </row>
    <row r="3808" spans="2:4" s="7" customFormat="1" ht="23.45" customHeight="1" x14ac:dyDescent="0.2">
      <c r="B3808" s="48" t="s">
        <v>3504</v>
      </c>
      <c r="C3808" s="48" t="s">
        <v>3505</v>
      </c>
      <c r="D3808" s="48" t="s">
        <v>3505</v>
      </c>
    </row>
    <row r="3809" spans="2:4" s="7" customFormat="1" ht="23.45" customHeight="1" x14ac:dyDescent="0.2">
      <c r="B3809" s="48" t="s">
        <v>3113</v>
      </c>
      <c r="C3809" s="48" t="s">
        <v>3114</v>
      </c>
      <c r="D3809" s="48" t="s">
        <v>3114</v>
      </c>
    </row>
    <row r="3810" spans="2:4" s="7" customFormat="1" ht="23.45" customHeight="1" x14ac:dyDescent="0.2">
      <c r="B3810" s="48" t="s">
        <v>3446</v>
      </c>
      <c r="C3810" s="48" t="s">
        <v>3447</v>
      </c>
      <c r="D3810" s="48" t="s">
        <v>3447</v>
      </c>
    </row>
    <row r="3811" spans="2:4" s="7" customFormat="1" ht="32.25" customHeight="1" x14ac:dyDescent="0.2">
      <c r="B3811" s="48" t="s">
        <v>2575</v>
      </c>
      <c r="C3811" s="48" t="s">
        <v>2576</v>
      </c>
      <c r="D3811" s="48" t="s">
        <v>2576</v>
      </c>
    </row>
    <row r="3812" spans="2:4" s="7" customFormat="1" ht="22.5" customHeight="1" x14ac:dyDescent="0.2">
      <c r="B3812" s="48" t="s">
        <v>2577</v>
      </c>
      <c r="C3812" s="48" t="s">
        <v>2578</v>
      </c>
      <c r="D3812" s="48" t="s">
        <v>2578</v>
      </c>
    </row>
    <row r="3813" spans="2:4" s="7" customFormat="1" ht="23.45" customHeight="1" x14ac:dyDescent="0.2">
      <c r="B3813" s="48" t="s">
        <v>2702</v>
      </c>
      <c r="C3813" s="48" t="s">
        <v>2703</v>
      </c>
      <c r="D3813" s="48" t="s">
        <v>2703</v>
      </c>
    </row>
    <row r="3814" spans="2:4" s="7" customFormat="1" ht="23.45" customHeight="1" x14ac:dyDescent="0.2">
      <c r="B3814" s="48" t="s">
        <v>3707</v>
      </c>
      <c r="C3814" s="48" t="s">
        <v>3708</v>
      </c>
      <c r="D3814" s="48" t="s">
        <v>3708</v>
      </c>
    </row>
    <row r="3815" spans="2:4" s="7" customFormat="1" ht="23.45" customHeight="1" x14ac:dyDescent="0.2">
      <c r="B3815" s="48" t="s">
        <v>3541</v>
      </c>
      <c r="C3815" s="48" t="s">
        <v>3542</v>
      </c>
      <c r="D3815" s="48" t="s">
        <v>3542</v>
      </c>
    </row>
    <row r="3816" spans="2:4" s="7" customFormat="1" ht="31.5" x14ac:dyDescent="0.2">
      <c r="B3816" s="48" t="s">
        <v>3312</v>
      </c>
      <c r="C3816" s="48" t="s">
        <v>3313</v>
      </c>
      <c r="D3816" s="48" t="s">
        <v>3313</v>
      </c>
    </row>
    <row r="3817" spans="2:4" s="7" customFormat="1" ht="23.45" customHeight="1" x14ac:dyDescent="0.2">
      <c r="B3817" s="48" t="s">
        <v>2330</v>
      </c>
      <c r="C3817" s="48" t="s">
        <v>2331</v>
      </c>
      <c r="D3817" s="48" t="s">
        <v>2331</v>
      </c>
    </row>
    <row r="3818" spans="2:4" s="7" customFormat="1" ht="23.45" customHeight="1" x14ac:dyDescent="0.2">
      <c r="B3818" s="48" t="s">
        <v>3404</v>
      </c>
      <c r="C3818" s="48" t="s">
        <v>3405</v>
      </c>
      <c r="D3818" s="48" t="s">
        <v>3405</v>
      </c>
    </row>
    <row r="3819" spans="2:4" s="7" customFormat="1" ht="32.25" customHeight="1" x14ac:dyDescent="0.2">
      <c r="B3819" s="48" t="s">
        <v>2187</v>
      </c>
      <c r="C3819" s="48" t="s">
        <v>2189</v>
      </c>
      <c r="D3819" s="48" t="s">
        <v>2189</v>
      </c>
    </row>
    <row r="3820" spans="2:4" s="7" customFormat="1" ht="23.45" customHeight="1" x14ac:dyDescent="0.2">
      <c r="B3820" s="48" t="s">
        <v>3784</v>
      </c>
      <c r="C3820" s="48" t="s">
        <v>3785</v>
      </c>
      <c r="D3820" s="48" t="s">
        <v>3785</v>
      </c>
    </row>
    <row r="3821" spans="2:4" s="7" customFormat="1" ht="23.45" customHeight="1" x14ac:dyDescent="0.2">
      <c r="B3821" s="48" t="s">
        <v>1512</v>
      </c>
      <c r="C3821" s="48" t="s">
        <v>3185</v>
      </c>
      <c r="D3821" s="48" t="s">
        <v>3185</v>
      </c>
    </row>
    <row r="3822" spans="2:4" s="7" customFormat="1" ht="23.45" customHeight="1" x14ac:dyDescent="0.2">
      <c r="B3822" s="48" t="s">
        <v>1512</v>
      </c>
      <c r="C3822" s="48" t="s">
        <v>3185</v>
      </c>
      <c r="D3822" s="48" t="s">
        <v>3185</v>
      </c>
    </row>
    <row r="3823" spans="2:4" s="7" customFormat="1" ht="23.45" customHeight="1" x14ac:dyDescent="0.2">
      <c r="B3823" s="48" t="s">
        <v>2224</v>
      </c>
      <c r="C3823" s="48" t="s">
        <v>2225</v>
      </c>
      <c r="D3823" s="48" t="s">
        <v>2225</v>
      </c>
    </row>
    <row r="3824" spans="2:4" s="7" customFormat="1" ht="23.45" customHeight="1" x14ac:dyDescent="0.2">
      <c r="B3824" s="48" t="s">
        <v>2224</v>
      </c>
      <c r="C3824" s="48" t="s">
        <v>2225</v>
      </c>
      <c r="D3824" s="48" t="s">
        <v>2225</v>
      </c>
    </row>
    <row r="3825" spans="2:4" s="7" customFormat="1" ht="23.45" customHeight="1" x14ac:dyDescent="0.2">
      <c r="B3825" s="48" t="s">
        <v>3650</v>
      </c>
      <c r="C3825" s="48" t="s">
        <v>3651</v>
      </c>
      <c r="D3825" s="48" t="s">
        <v>3651</v>
      </c>
    </row>
    <row r="3826" spans="2:4" s="7" customFormat="1" ht="23.45" customHeight="1" x14ac:dyDescent="0.2">
      <c r="B3826" s="48" t="s">
        <v>3500</v>
      </c>
      <c r="C3826" s="48" t="s">
        <v>3501</v>
      </c>
      <c r="D3826" s="48" t="s">
        <v>3501</v>
      </c>
    </row>
    <row r="3827" spans="2:4" s="7" customFormat="1" ht="23.45" customHeight="1" x14ac:dyDescent="0.2">
      <c r="B3827" s="48" t="s">
        <v>3107</v>
      </c>
      <c r="C3827" s="48" t="s">
        <v>3108</v>
      </c>
      <c r="D3827" s="48" t="s">
        <v>3108</v>
      </c>
    </row>
    <row r="3828" spans="2:4" s="7" customFormat="1" ht="23.45" customHeight="1" x14ac:dyDescent="0.2">
      <c r="B3828" s="48" t="s">
        <v>3236</v>
      </c>
      <c r="C3828" s="48" t="s">
        <v>3237</v>
      </c>
      <c r="D3828" s="48" t="s">
        <v>3237</v>
      </c>
    </row>
    <row r="3829" spans="2:4" s="7" customFormat="1" ht="23.45" customHeight="1" x14ac:dyDescent="0.2">
      <c r="B3829" s="48" t="s">
        <v>3113</v>
      </c>
      <c r="C3829" s="48" t="s">
        <v>3114</v>
      </c>
      <c r="D3829" s="48" t="s">
        <v>3114</v>
      </c>
    </row>
    <row r="3830" spans="2:4" s="7" customFormat="1" ht="23.45" customHeight="1" x14ac:dyDescent="0.2">
      <c r="B3830" s="48" t="s">
        <v>3446</v>
      </c>
      <c r="C3830" s="48" t="s">
        <v>3447</v>
      </c>
      <c r="D3830" s="48" t="s">
        <v>3447</v>
      </c>
    </row>
    <row r="3831" spans="2:4" s="7" customFormat="1" ht="23.45" customHeight="1" x14ac:dyDescent="0.2">
      <c r="B3831" s="48" t="s">
        <v>3351</v>
      </c>
      <c r="C3831" s="48" t="s">
        <v>3352</v>
      </c>
      <c r="D3831" s="48" t="s">
        <v>3352</v>
      </c>
    </row>
    <row r="3832" spans="2:4" s="7" customFormat="1" ht="23.45" customHeight="1" x14ac:dyDescent="0.2">
      <c r="B3832" s="48" t="s">
        <v>3107</v>
      </c>
      <c r="C3832" s="48" t="s">
        <v>3108</v>
      </c>
      <c r="D3832" s="48" t="s">
        <v>3108</v>
      </c>
    </row>
    <row r="3833" spans="2:4" s="7" customFormat="1" ht="23.45" customHeight="1" x14ac:dyDescent="0.2">
      <c r="B3833" s="48" t="s">
        <v>3200</v>
      </c>
      <c r="C3833" s="48" t="s">
        <v>3201</v>
      </c>
      <c r="D3833" s="48" t="s">
        <v>3201</v>
      </c>
    </row>
    <row r="3834" spans="2:4" s="7" customFormat="1" ht="23.45" customHeight="1" x14ac:dyDescent="0.2">
      <c r="B3834" s="48" t="s">
        <v>1078</v>
      </c>
      <c r="C3834" s="48" t="s">
        <v>1079</v>
      </c>
      <c r="D3834" s="48" t="s">
        <v>1079</v>
      </c>
    </row>
    <row r="3835" spans="2:4" s="7" customFormat="1" ht="23.45" customHeight="1" x14ac:dyDescent="0.2">
      <c r="B3835" s="48" t="s">
        <v>3183</v>
      </c>
      <c r="C3835" s="48" t="s">
        <v>3184</v>
      </c>
      <c r="D3835" s="48" t="s">
        <v>3184</v>
      </c>
    </row>
    <row r="3836" spans="2:4" s="7" customFormat="1" ht="23.45" customHeight="1" x14ac:dyDescent="0.2">
      <c r="B3836" s="48" t="s">
        <v>3319</v>
      </c>
      <c r="C3836" s="48" t="s">
        <v>3320</v>
      </c>
      <c r="D3836" s="48" t="s">
        <v>3320</v>
      </c>
    </row>
    <row r="3837" spans="2:4" s="7" customFormat="1" ht="23.45" customHeight="1" x14ac:dyDescent="0.2">
      <c r="B3837" s="48" t="s">
        <v>3015</v>
      </c>
      <c r="C3837" s="48" t="s">
        <v>1310</v>
      </c>
      <c r="D3837" s="48" t="s">
        <v>1310</v>
      </c>
    </row>
    <row r="3838" spans="2:4" s="7" customFormat="1" ht="23.45" customHeight="1" x14ac:dyDescent="0.2">
      <c r="B3838" s="48" t="s">
        <v>3758</v>
      </c>
      <c r="C3838" s="48" t="s">
        <v>3759</v>
      </c>
      <c r="D3838" s="48" t="s">
        <v>3759</v>
      </c>
    </row>
    <row r="3839" spans="2:4" s="7" customFormat="1" ht="23.45" customHeight="1" x14ac:dyDescent="0.2">
      <c r="B3839" s="48" t="s">
        <v>3492</v>
      </c>
      <c r="C3839" s="48" t="s">
        <v>3493</v>
      </c>
      <c r="D3839" s="48" t="s">
        <v>3493</v>
      </c>
    </row>
    <row r="3840" spans="2:4" s="7" customFormat="1" ht="23.45" customHeight="1" x14ac:dyDescent="0.2">
      <c r="B3840" s="48" t="s">
        <v>3099</v>
      </c>
      <c r="C3840" s="48" t="s">
        <v>3100</v>
      </c>
      <c r="D3840" s="48" t="s">
        <v>3100</v>
      </c>
    </row>
    <row r="3841" spans="2:4" s="7" customFormat="1" ht="23.45" customHeight="1" x14ac:dyDescent="0.2">
      <c r="B3841" s="48" t="s">
        <v>3525</v>
      </c>
      <c r="C3841" s="48" t="s">
        <v>3526</v>
      </c>
      <c r="D3841" s="48" t="s">
        <v>3526</v>
      </c>
    </row>
    <row r="3842" spans="2:4" s="7" customFormat="1" ht="23.45" customHeight="1" x14ac:dyDescent="0.2">
      <c r="B3842" s="48" t="s">
        <v>3390</v>
      </c>
      <c r="C3842" s="48" t="s">
        <v>3391</v>
      </c>
      <c r="D3842" s="48" t="s">
        <v>3391</v>
      </c>
    </row>
    <row r="3843" spans="2:4" s="7" customFormat="1" ht="23.45" customHeight="1" x14ac:dyDescent="0.2">
      <c r="B3843" s="48" t="s">
        <v>3709</v>
      </c>
      <c r="C3843" s="48" t="s">
        <v>3710</v>
      </c>
      <c r="D3843" s="48" t="s">
        <v>3710</v>
      </c>
    </row>
    <row r="3844" spans="2:4" s="7" customFormat="1" ht="23.45" customHeight="1" x14ac:dyDescent="0.2">
      <c r="B3844" s="48" t="s">
        <v>3790</v>
      </c>
      <c r="C3844" s="48" t="s">
        <v>3791</v>
      </c>
      <c r="D3844" s="48" t="s">
        <v>3791</v>
      </c>
    </row>
    <row r="3845" spans="2:4" s="7" customFormat="1" ht="23.45" customHeight="1" x14ac:dyDescent="0.2">
      <c r="B3845" s="48" t="s">
        <v>3709</v>
      </c>
      <c r="C3845" s="48" t="s">
        <v>3710</v>
      </c>
      <c r="D3845" s="48" t="s">
        <v>3710</v>
      </c>
    </row>
    <row r="3846" spans="2:4" s="7" customFormat="1" ht="23.45" customHeight="1" x14ac:dyDescent="0.2">
      <c r="B3846" s="48" t="s">
        <v>2494</v>
      </c>
      <c r="C3846" s="48" t="s">
        <v>2496</v>
      </c>
      <c r="D3846" s="48" t="s">
        <v>2496</v>
      </c>
    </row>
    <row r="3847" spans="2:4" s="7" customFormat="1" ht="27.75" customHeight="1" x14ac:dyDescent="0.2">
      <c r="B3847" s="48" t="s">
        <v>3394</v>
      </c>
      <c r="C3847" s="48" t="s">
        <v>3395</v>
      </c>
      <c r="D3847" s="48" t="s">
        <v>3395</v>
      </c>
    </row>
    <row r="3848" spans="2:4" s="7" customFormat="1" ht="23.45" customHeight="1" x14ac:dyDescent="0.2">
      <c r="B3848" s="48" t="s">
        <v>3298</v>
      </c>
      <c r="C3848" s="48" t="s">
        <v>2290</v>
      </c>
      <c r="D3848" s="48" t="s">
        <v>2290</v>
      </c>
    </row>
    <row r="3849" spans="2:4" s="7" customFormat="1" ht="23.45" customHeight="1" x14ac:dyDescent="0.2">
      <c r="B3849" s="48" t="s">
        <v>3105</v>
      </c>
      <c r="C3849" s="48" t="s">
        <v>3106</v>
      </c>
      <c r="D3849" s="48" t="s">
        <v>3106</v>
      </c>
    </row>
    <row r="3850" spans="2:4" s="7" customFormat="1" ht="23.45" customHeight="1" x14ac:dyDescent="0.2">
      <c r="B3850" s="48" t="s">
        <v>3332</v>
      </c>
      <c r="C3850" s="48" t="s">
        <v>3333</v>
      </c>
      <c r="D3850" s="48" t="s">
        <v>3333</v>
      </c>
    </row>
    <row r="3851" spans="2:4" s="7" customFormat="1" ht="23.45" customHeight="1" x14ac:dyDescent="0.2">
      <c r="B3851" s="48" t="s">
        <v>3803</v>
      </c>
      <c r="C3851" s="48" t="s">
        <v>3804</v>
      </c>
      <c r="D3851" s="48" t="s">
        <v>3804</v>
      </c>
    </row>
    <row r="3852" spans="2:4" s="7" customFormat="1" ht="23.45" customHeight="1" x14ac:dyDescent="0.2">
      <c r="B3852" s="48" t="s">
        <v>3803</v>
      </c>
      <c r="C3852" s="48" t="s">
        <v>3804</v>
      </c>
      <c r="D3852" s="48" t="s">
        <v>3804</v>
      </c>
    </row>
    <row r="3853" spans="2:4" s="7" customFormat="1" ht="23.45" customHeight="1" x14ac:dyDescent="0.2">
      <c r="B3853" s="48" t="s">
        <v>3805</v>
      </c>
      <c r="C3853" s="48" t="s">
        <v>3806</v>
      </c>
      <c r="D3853" s="48" t="s">
        <v>3806</v>
      </c>
    </row>
    <row r="3854" spans="2:4" s="7" customFormat="1" ht="23.45" customHeight="1" x14ac:dyDescent="0.2">
      <c r="B3854" s="48" t="s">
        <v>3805</v>
      </c>
      <c r="C3854" s="48" t="s">
        <v>3806</v>
      </c>
      <c r="D3854" s="48" t="s">
        <v>3806</v>
      </c>
    </row>
    <row r="3855" spans="2:4" s="7" customFormat="1" ht="23.45" customHeight="1" x14ac:dyDescent="0.2">
      <c r="B3855" s="48" t="s">
        <v>3805</v>
      </c>
      <c r="C3855" s="48" t="s">
        <v>3806</v>
      </c>
      <c r="D3855" s="48" t="s">
        <v>3806</v>
      </c>
    </row>
    <row r="3856" spans="2:4" s="7" customFormat="1" ht="28.5" customHeight="1" x14ac:dyDescent="0.2">
      <c r="B3856" s="48" t="s">
        <v>3782</v>
      </c>
      <c r="C3856" s="48" t="s">
        <v>3783</v>
      </c>
      <c r="D3856" s="48" t="s">
        <v>3783</v>
      </c>
    </row>
    <row r="3857" spans="2:4" s="7" customFormat="1" ht="23.45" customHeight="1" x14ac:dyDescent="0.2">
      <c r="B3857" s="48" t="s">
        <v>1443</v>
      </c>
      <c r="C3857" s="48" t="s">
        <v>3318</v>
      </c>
      <c r="D3857" s="48" t="s">
        <v>3318</v>
      </c>
    </row>
    <row r="3858" spans="2:4" s="7" customFormat="1" ht="23.45" customHeight="1" x14ac:dyDescent="0.2">
      <c r="B3858" s="48" t="s">
        <v>3807</v>
      </c>
      <c r="C3858" s="48" t="s">
        <v>3808</v>
      </c>
      <c r="D3858" s="48" t="s">
        <v>3808</v>
      </c>
    </row>
    <row r="3859" spans="2:4" s="7" customFormat="1" ht="23.45" customHeight="1" x14ac:dyDescent="0.2">
      <c r="B3859" s="48" t="s">
        <v>3809</v>
      </c>
      <c r="C3859" s="48" t="s">
        <v>3810</v>
      </c>
      <c r="D3859" s="48" t="s">
        <v>3810</v>
      </c>
    </row>
    <row r="3860" spans="2:4" s="7" customFormat="1" ht="23.45" customHeight="1" x14ac:dyDescent="0.2">
      <c r="B3860" s="48" t="s">
        <v>3811</v>
      </c>
      <c r="C3860" s="48" t="s">
        <v>3812</v>
      </c>
      <c r="D3860" s="48" t="s">
        <v>3812</v>
      </c>
    </row>
    <row r="3861" spans="2:4" s="7" customFormat="1" ht="23.45" customHeight="1" x14ac:dyDescent="0.2">
      <c r="B3861" s="48" t="s">
        <v>3813</v>
      </c>
      <c r="C3861" s="48" t="s">
        <v>3814</v>
      </c>
      <c r="D3861" s="48" t="s">
        <v>3814</v>
      </c>
    </row>
    <row r="3862" spans="2:4" s="7" customFormat="1" ht="23.45" customHeight="1" x14ac:dyDescent="0.2">
      <c r="B3862" s="48" t="s">
        <v>3815</v>
      </c>
      <c r="C3862" s="48" t="s">
        <v>3816</v>
      </c>
      <c r="D3862" s="48" t="s">
        <v>3816</v>
      </c>
    </row>
    <row r="3863" spans="2:4" s="7" customFormat="1" ht="23.45" customHeight="1" x14ac:dyDescent="0.2">
      <c r="B3863" s="48" t="s">
        <v>3817</v>
      </c>
      <c r="C3863" s="48" t="s">
        <v>3818</v>
      </c>
      <c r="D3863" s="48" t="s">
        <v>3818</v>
      </c>
    </row>
    <row r="3864" spans="2:4" s="7" customFormat="1" ht="35.25" customHeight="1" x14ac:dyDescent="0.2">
      <c r="B3864" s="48" t="s">
        <v>3819</v>
      </c>
      <c r="C3864" s="48" t="s">
        <v>3820</v>
      </c>
      <c r="D3864" s="48" t="s">
        <v>3820</v>
      </c>
    </row>
    <row r="3865" spans="2:4" s="7" customFormat="1" ht="23.45" customHeight="1" x14ac:dyDescent="0.2">
      <c r="B3865" s="48" t="s">
        <v>2581</v>
      </c>
      <c r="C3865" s="48" t="s">
        <v>2583</v>
      </c>
      <c r="D3865" s="48" t="s">
        <v>2583</v>
      </c>
    </row>
    <row r="3866" spans="2:4" s="7" customFormat="1" ht="23.45" customHeight="1" x14ac:dyDescent="0.2">
      <c r="B3866" s="48" t="s">
        <v>2662</v>
      </c>
      <c r="C3866" s="48" t="s">
        <v>2663</v>
      </c>
      <c r="D3866" s="48" t="s">
        <v>2663</v>
      </c>
    </row>
    <row r="3867" spans="2:4" s="7" customFormat="1" ht="23.45" customHeight="1" x14ac:dyDescent="0.2">
      <c r="B3867" s="48" t="s">
        <v>3821</v>
      </c>
      <c r="C3867" s="48" t="s">
        <v>3822</v>
      </c>
      <c r="D3867" s="48" t="s">
        <v>3822</v>
      </c>
    </row>
    <row r="3868" spans="2:4" s="7" customFormat="1" ht="23.45" customHeight="1" x14ac:dyDescent="0.2">
      <c r="B3868" s="48" t="s">
        <v>3823</v>
      </c>
      <c r="C3868" s="48" t="s">
        <v>3824</v>
      </c>
      <c r="D3868" s="48" t="s">
        <v>3824</v>
      </c>
    </row>
    <row r="3869" spans="2:4" s="7" customFormat="1" ht="23.45" customHeight="1" x14ac:dyDescent="0.2">
      <c r="B3869" s="48" t="s">
        <v>3825</v>
      </c>
      <c r="C3869" s="48" t="s">
        <v>3826</v>
      </c>
      <c r="D3869" s="48" t="s">
        <v>3826</v>
      </c>
    </row>
    <row r="3870" spans="2:4" s="7" customFormat="1" ht="23.45" customHeight="1" x14ac:dyDescent="0.2">
      <c r="B3870" s="48" t="s">
        <v>3827</v>
      </c>
      <c r="C3870" s="48" t="s">
        <v>3828</v>
      </c>
      <c r="D3870" s="48" t="s">
        <v>3828</v>
      </c>
    </row>
    <row r="3871" spans="2:4" s="7" customFormat="1" ht="23.45" customHeight="1" x14ac:dyDescent="0.2">
      <c r="B3871" s="48" t="s">
        <v>3825</v>
      </c>
      <c r="C3871" s="48" t="s">
        <v>3826</v>
      </c>
      <c r="D3871" s="48" t="s">
        <v>3826</v>
      </c>
    </row>
    <row r="3872" spans="2:4" s="7" customFormat="1" ht="23.45" customHeight="1" x14ac:dyDescent="0.2">
      <c r="B3872" s="48" t="s">
        <v>3460</v>
      </c>
      <c r="C3872" s="48" t="s">
        <v>3461</v>
      </c>
      <c r="D3872" s="48" t="s">
        <v>3461</v>
      </c>
    </row>
    <row r="3873" spans="2:4" s="7" customFormat="1" ht="26.25" customHeight="1" x14ac:dyDescent="0.2">
      <c r="B3873" s="48" t="s">
        <v>3829</v>
      </c>
      <c r="C3873" s="48" t="s">
        <v>3830</v>
      </c>
      <c r="D3873" s="48" t="s">
        <v>3830</v>
      </c>
    </row>
    <row r="3874" spans="2:4" s="7" customFormat="1" ht="23.45" customHeight="1" x14ac:dyDescent="0.2">
      <c r="B3874" s="48" t="s">
        <v>3278</v>
      </c>
      <c r="C3874" s="48" t="s">
        <v>3279</v>
      </c>
      <c r="D3874" s="48" t="s">
        <v>3279</v>
      </c>
    </row>
    <row r="3875" spans="2:4" s="7" customFormat="1" ht="23.45" customHeight="1" x14ac:dyDescent="0.2">
      <c r="B3875" s="48" t="s">
        <v>1443</v>
      </c>
      <c r="C3875" s="48" t="s">
        <v>3318</v>
      </c>
      <c r="D3875" s="48" t="s">
        <v>3318</v>
      </c>
    </row>
    <row r="3876" spans="2:4" s="7" customFormat="1" ht="31.5" customHeight="1" x14ac:dyDescent="0.2">
      <c r="B3876" s="48" t="s">
        <v>3312</v>
      </c>
      <c r="C3876" s="48" t="s">
        <v>3313</v>
      </c>
      <c r="D3876" s="48" t="s">
        <v>3313</v>
      </c>
    </row>
    <row r="3877" spans="2:4" s="7" customFormat="1" ht="31.5" customHeight="1" x14ac:dyDescent="0.2">
      <c r="B3877" s="48" t="s">
        <v>3312</v>
      </c>
      <c r="C3877" s="48" t="s">
        <v>3313</v>
      </c>
      <c r="D3877" s="48" t="s">
        <v>3313</v>
      </c>
    </row>
    <row r="3878" spans="2:4" s="7" customFormat="1" ht="31.5" customHeight="1" x14ac:dyDescent="0.2">
      <c r="B3878" s="48" t="s">
        <v>3475</v>
      </c>
      <c r="C3878" s="48" t="s">
        <v>3476</v>
      </c>
      <c r="D3878" s="48" t="s">
        <v>3476</v>
      </c>
    </row>
    <row r="3879" spans="2:4" s="7" customFormat="1" ht="23.45" customHeight="1" x14ac:dyDescent="0.2">
      <c r="B3879" s="48" t="s">
        <v>2247</v>
      </c>
      <c r="C3879" s="48" t="s">
        <v>2249</v>
      </c>
      <c r="D3879" s="48" t="s">
        <v>2249</v>
      </c>
    </row>
    <row r="3880" spans="2:4" s="7" customFormat="1" ht="23.45" customHeight="1" x14ac:dyDescent="0.2">
      <c r="B3880" s="48" t="s">
        <v>2146</v>
      </c>
      <c r="C3880" s="48" t="s">
        <v>2148</v>
      </c>
      <c r="D3880" s="48" t="s">
        <v>2148</v>
      </c>
    </row>
    <row r="3881" spans="2:4" s="7" customFormat="1" ht="23.45" customHeight="1" x14ac:dyDescent="0.2">
      <c r="B3881" s="48" t="s">
        <v>3015</v>
      </c>
      <c r="C3881" s="48" t="s">
        <v>1310</v>
      </c>
      <c r="D3881" s="48" t="s">
        <v>1310</v>
      </c>
    </row>
    <row r="3882" spans="2:4" s="7" customFormat="1" ht="23.45" customHeight="1" x14ac:dyDescent="0.2">
      <c r="B3882" s="48" t="s">
        <v>3015</v>
      </c>
      <c r="C3882" s="48" t="s">
        <v>1310</v>
      </c>
      <c r="D3882" s="48" t="s">
        <v>1310</v>
      </c>
    </row>
    <row r="3883" spans="2:4" s="7" customFormat="1" ht="33" customHeight="1" x14ac:dyDescent="0.2">
      <c r="B3883" s="48" t="s">
        <v>3514</v>
      </c>
      <c r="C3883" s="48" t="s">
        <v>3515</v>
      </c>
      <c r="D3883" s="48" t="s">
        <v>3515</v>
      </c>
    </row>
    <row r="3884" spans="2:4" s="7" customFormat="1" ht="23.45" customHeight="1" x14ac:dyDescent="0.2">
      <c r="B3884" s="48" t="s">
        <v>2551</v>
      </c>
      <c r="C3884" s="48" t="s">
        <v>2553</v>
      </c>
      <c r="D3884" s="48" t="s">
        <v>2553</v>
      </c>
    </row>
    <row r="3885" spans="2:4" s="7" customFormat="1" ht="23.45" customHeight="1" x14ac:dyDescent="0.2">
      <c r="B3885" s="48" t="s">
        <v>3334</v>
      </c>
      <c r="C3885" s="48" t="s">
        <v>3335</v>
      </c>
      <c r="D3885" s="48" t="s">
        <v>3335</v>
      </c>
    </row>
    <row r="3886" spans="2:4" s="7" customFormat="1" ht="30.75" customHeight="1" x14ac:dyDescent="0.2">
      <c r="B3886" s="48" t="s">
        <v>3658</v>
      </c>
      <c r="C3886" s="48" t="s">
        <v>3659</v>
      </c>
      <c r="D3886" s="48" t="s">
        <v>3659</v>
      </c>
    </row>
    <row r="3887" spans="2:4" s="7" customFormat="1" ht="30.75" customHeight="1" x14ac:dyDescent="0.2">
      <c r="B3887" s="48" t="s">
        <v>3119</v>
      </c>
      <c r="C3887" s="48" t="s">
        <v>3120</v>
      </c>
      <c r="D3887" s="48" t="s">
        <v>3120</v>
      </c>
    </row>
    <row r="3888" spans="2:4" s="7" customFormat="1" ht="30.75" customHeight="1" x14ac:dyDescent="0.2">
      <c r="B3888" s="48" t="s">
        <v>3338</v>
      </c>
      <c r="C3888" s="48" t="s">
        <v>3339</v>
      </c>
      <c r="D3888" s="48" t="s">
        <v>3339</v>
      </c>
    </row>
    <row r="3889" spans="2:4" s="7" customFormat="1" ht="24.75" customHeight="1" x14ac:dyDescent="0.2">
      <c r="B3889" s="48" t="s">
        <v>3150</v>
      </c>
      <c r="C3889" s="48" t="s">
        <v>3151</v>
      </c>
      <c r="D3889" s="48" t="s">
        <v>3151</v>
      </c>
    </row>
    <row r="3890" spans="2:4" s="7" customFormat="1" ht="30.75" customHeight="1" x14ac:dyDescent="0.2">
      <c r="B3890" s="48" t="s">
        <v>3336</v>
      </c>
      <c r="C3890" s="48" t="s">
        <v>3337</v>
      </c>
      <c r="D3890" s="48" t="s">
        <v>3337</v>
      </c>
    </row>
    <row r="3891" spans="2:4" s="7" customFormat="1" ht="30.75" customHeight="1" x14ac:dyDescent="0.2">
      <c r="B3891" s="48" t="s">
        <v>3336</v>
      </c>
      <c r="C3891" s="48" t="s">
        <v>3337</v>
      </c>
      <c r="D3891" s="48" t="s">
        <v>3337</v>
      </c>
    </row>
    <row r="3892" spans="2:4" s="7" customFormat="1" ht="23.25" customHeight="1" x14ac:dyDescent="0.2">
      <c r="B3892" s="48" t="s">
        <v>2506</v>
      </c>
      <c r="C3892" s="48" t="s">
        <v>2508</v>
      </c>
      <c r="D3892" s="48" t="s">
        <v>2508</v>
      </c>
    </row>
    <row r="3893" spans="2:4" s="7" customFormat="1" ht="23.25" customHeight="1" x14ac:dyDescent="0.2">
      <c r="B3893" s="48" t="s">
        <v>2176</v>
      </c>
      <c r="C3893" s="48" t="s">
        <v>2178</v>
      </c>
      <c r="D3893" s="48" t="s">
        <v>2178</v>
      </c>
    </row>
    <row r="3894" spans="2:4" s="7" customFormat="1" ht="30.75" customHeight="1" x14ac:dyDescent="0.2">
      <c r="B3894" s="48" t="s">
        <v>2543</v>
      </c>
      <c r="C3894" s="48" t="s">
        <v>2544</v>
      </c>
      <c r="D3894" s="48" t="s">
        <v>2544</v>
      </c>
    </row>
    <row r="3895" spans="2:4" s="7" customFormat="1" ht="30.75" customHeight="1" x14ac:dyDescent="0.2">
      <c r="B3895" s="48" t="s">
        <v>3133</v>
      </c>
      <c r="C3895" s="48" t="s">
        <v>3134</v>
      </c>
      <c r="D3895" s="48" t="s">
        <v>3134</v>
      </c>
    </row>
    <row r="3896" spans="2:4" s="7" customFormat="1" ht="30.75" customHeight="1" x14ac:dyDescent="0.2">
      <c r="B3896" s="48" t="s">
        <v>3656</v>
      </c>
      <c r="C3896" s="48" t="s">
        <v>3657</v>
      </c>
      <c r="D3896" s="48" t="s">
        <v>3657</v>
      </c>
    </row>
    <row r="3897" spans="2:4" s="7" customFormat="1" ht="23.45" customHeight="1" x14ac:dyDescent="0.2">
      <c r="B3897" s="48" t="s">
        <v>3129</v>
      </c>
      <c r="C3897" s="48" t="s">
        <v>3130</v>
      </c>
      <c r="D3897" s="48" t="s">
        <v>3130</v>
      </c>
    </row>
    <row r="3898" spans="2:4" s="7" customFormat="1" ht="23.45" customHeight="1" x14ac:dyDescent="0.2">
      <c r="B3898" s="48" t="s">
        <v>3159</v>
      </c>
      <c r="C3898" s="48" t="s">
        <v>3160</v>
      </c>
      <c r="D3898" s="48" t="s">
        <v>3160</v>
      </c>
    </row>
    <row r="3899" spans="2:4" s="7" customFormat="1" ht="23.45" customHeight="1" x14ac:dyDescent="0.2">
      <c r="B3899" s="48" t="s">
        <v>3307</v>
      </c>
      <c r="C3899" s="48" t="s">
        <v>3164</v>
      </c>
      <c r="D3899" s="48" t="s">
        <v>3164</v>
      </c>
    </row>
    <row r="3900" spans="2:4" s="7" customFormat="1" ht="23.45" customHeight="1" x14ac:dyDescent="0.2">
      <c r="B3900" s="48" t="s">
        <v>3307</v>
      </c>
      <c r="C3900" s="48" t="s">
        <v>3164</v>
      </c>
      <c r="D3900" s="48" t="s">
        <v>3164</v>
      </c>
    </row>
    <row r="3901" spans="2:4" s="7" customFormat="1" ht="23.45" customHeight="1" x14ac:dyDescent="0.2">
      <c r="B3901" s="48" t="s">
        <v>3307</v>
      </c>
      <c r="C3901" s="48" t="s">
        <v>3164</v>
      </c>
      <c r="D3901" s="48" t="s">
        <v>3164</v>
      </c>
    </row>
    <row r="3902" spans="2:4" s="7" customFormat="1" ht="23.45" customHeight="1" x14ac:dyDescent="0.2">
      <c r="B3902" s="48" t="s">
        <v>3274</v>
      </c>
      <c r="C3902" s="48" t="s">
        <v>3275</v>
      </c>
      <c r="D3902" s="48" t="s">
        <v>3275</v>
      </c>
    </row>
    <row r="3903" spans="2:4" s="7" customFormat="1" ht="23.45" customHeight="1" x14ac:dyDescent="0.2">
      <c r="B3903" s="48" t="s">
        <v>3357</v>
      </c>
      <c r="C3903" s="48" t="s">
        <v>3358</v>
      </c>
      <c r="D3903" s="48" t="s">
        <v>3358</v>
      </c>
    </row>
    <row r="3904" spans="2:4" s="7" customFormat="1" ht="23.45" customHeight="1" x14ac:dyDescent="0.2">
      <c r="B3904" s="48" t="s">
        <v>3260</v>
      </c>
      <c r="C3904" s="48" t="s">
        <v>3261</v>
      </c>
      <c r="D3904" s="48" t="s">
        <v>3261</v>
      </c>
    </row>
    <row r="3905" spans="2:4" s="7" customFormat="1" ht="23.45" customHeight="1" x14ac:dyDescent="0.2">
      <c r="B3905" s="48" t="s">
        <v>3274</v>
      </c>
      <c r="C3905" s="48" t="s">
        <v>3275</v>
      </c>
      <c r="D3905" s="48" t="s">
        <v>3275</v>
      </c>
    </row>
    <row r="3906" spans="2:4" s="7" customFormat="1" ht="23.45" customHeight="1" x14ac:dyDescent="0.2">
      <c r="B3906" s="48" t="s">
        <v>3357</v>
      </c>
      <c r="C3906" s="48" t="s">
        <v>3358</v>
      </c>
      <c r="D3906" s="48" t="s">
        <v>3358</v>
      </c>
    </row>
    <row r="3907" spans="2:4" s="7" customFormat="1" ht="23.45" customHeight="1" x14ac:dyDescent="0.2">
      <c r="B3907" s="48" t="s">
        <v>3141</v>
      </c>
      <c r="C3907" s="48" t="s">
        <v>3142</v>
      </c>
      <c r="D3907" s="48" t="s">
        <v>3142</v>
      </c>
    </row>
    <row r="3908" spans="2:4" s="7" customFormat="1" ht="23.45" customHeight="1" x14ac:dyDescent="0.2">
      <c r="B3908" s="48" t="s">
        <v>2444</v>
      </c>
      <c r="C3908" s="48" t="s">
        <v>2446</v>
      </c>
      <c r="D3908" s="48" t="s">
        <v>2446</v>
      </c>
    </row>
    <row r="3909" spans="2:4" s="7" customFormat="1" ht="23.45" customHeight="1" x14ac:dyDescent="0.2">
      <c r="B3909" s="48" t="s">
        <v>3260</v>
      </c>
      <c r="C3909" s="48" t="s">
        <v>3261</v>
      </c>
      <c r="D3909" s="48" t="s">
        <v>3261</v>
      </c>
    </row>
    <row r="3910" spans="2:4" s="7" customFormat="1" ht="33" customHeight="1" x14ac:dyDescent="0.2">
      <c r="B3910" s="48" t="s">
        <v>3133</v>
      </c>
      <c r="C3910" s="48" t="s">
        <v>3134</v>
      </c>
      <c r="D3910" s="48" t="s">
        <v>3134</v>
      </c>
    </row>
    <row r="3911" spans="2:4" s="7" customFormat="1" ht="23.45" customHeight="1" x14ac:dyDescent="0.2">
      <c r="B3911" s="48" t="s">
        <v>3357</v>
      </c>
      <c r="C3911" s="48" t="s">
        <v>3358</v>
      </c>
      <c r="D3911" s="48" t="s">
        <v>3358</v>
      </c>
    </row>
    <row r="3912" spans="2:4" s="7" customFormat="1" ht="23.45" customHeight="1" x14ac:dyDescent="0.2">
      <c r="B3912" s="48" t="s">
        <v>3163</v>
      </c>
      <c r="C3912" s="48" t="s">
        <v>3164</v>
      </c>
      <c r="D3912" s="48" t="s">
        <v>3164</v>
      </c>
    </row>
    <row r="3913" spans="2:4" s="7" customFormat="1" ht="23.45" customHeight="1" x14ac:dyDescent="0.2">
      <c r="B3913" s="48" t="s">
        <v>3232</v>
      </c>
      <c r="C3913" s="48" t="s">
        <v>3233</v>
      </c>
      <c r="D3913" s="48" t="s">
        <v>3233</v>
      </c>
    </row>
    <row r="3914" spans="2:4" s="7" customFormat="1" ht="23.45" customHeight="1" x14ac:dyDescent="0.2">
      <c r="B3914" s="48" t="s">
        <v>3357</v>
      </c>
      <c r="C3914" s="48" t="s">
        <v>3358</v>
      </c>
      <c r="D3914" s="48" t="s">
        <v>3358</v>
      </c>
    </row>
    <row r="3915" spans="2:4" s="7" customFormat="1" ht="23.45" customHeight="1" x14ac:dyDescent="0.2">
      <c r="B3915" s="48" t="s">
        <v>3141</v>
      </c>
      <c r="C3915" s="48" t="s">
        <v>3142</v>
      </c>
      <c r="D3915" s="48" t="s">
        <v>3142</v>
      </c>
    </row>
    <row r="3916" spans="2:4" s="7" customFormat="1" ht="23.45" customHeight="1" x14ac:dyDescent="0.2">
      <c r="B3916" s="48" t="s">
        <v>3330</v>
      </c>
      <c r="C3916" s="48" t="s">
        <v>3331</v>
      </c>
      <c r="D3916" s="48" t="s">
        <v>3331</v>
      </c>
    </row>
    <row r="3917" spans="2:4" s="7" customFormat="1" ht="23.45" customHeight="1" x14ac:dyDescent="0.2">
      <c r="B3917" s="48" t="s">
        <v>2450</v>
      </c>
      <c r="C3917" s="48" t="s">
        <v>2452</v>
      </c>
      <c r="D3917" s="48" t="s">
        <v>2452</v>
      </c>
    </row>
    <row r="3918" spans="2:4" s="7" customFormat="1" ht="31.5" customHeight="1" x14ac:dyDescent="0.2">
      <c r="B3918" s="48" t="s">
        <v>3137</v>
      </c>
      <c r="C3918" s="48" t="s">
        <v>3138</v>
      </c>
      <c r="D3918" s="48" t="s">
        <v>3138</v>
      </c>
    </row>
    <row r="3919" spans="2:4" s="7" customFormat="1" ht="23.45" customHeight="1" x14ac:dyDescent="0.2">
      <c r="B3919" s="48" t="s">
        <v>2781</v>
      </c>
      <c r="C3919" s="48" t="s">
        <v>2643</v>
      </c>
      <c r="D3919" s="48" t="s">
        <v>2643</v>
      </c>
    </row>
    <row r="3920" spans="2:4" s="7" customFormat="1" ht="23.45" customHeight="1" x14ac:dyDescent="0.2">
      <c r="B3920" s="48" t="s">
        <v>3805</v>
      </c>
      <c r="C3920" s="48" t="s">
        <v>3806</v>
      </c>
      <c r="D3920" s="48" t="s">
        <v>3806</v>
      </c>
    </row>
    <row r="3921" spans="2:4" s="7" customFormat="1" ht="23.45" customHeight="1" x14ac:dyDescent="0.2">
      <c r="B3921" s="48" t="s">
        <v>3805</v>
      </c>
      <c r="C3921" s="48" t="s">
        <v>3806</v>
      </c>
      <c r="D3921" s="48" t="s">
        <v>3806</v>
      </c>
    </row>
    <row r="3922" spans="2:4" s="7" customFormat="1" ht="23.45" customHeight="1" x14ac:dyDescent="0.2">
      <c r="B3922" s="48" t="s">
        <v>3805</v>
      </c>
      <c r="C3922" s="48" t="s">
        <v>3806</v>
      </c>
      <c r="D3922" s="48" t="s">
        <v>3806</v>
      </c>
    </row>
    <row r="3923" spans="2:4" s="7" customFormat="1" ht="23.45" customHeight="1" x14ac:dyDescent="0.2">
      <c r="B3923" s="48" t="s">
        <v>3805</v>
      </c>
      <c r="C3923" s="48" t="s">
        <v>3806</v>
      </c>
      <c r="D3923" s="48" t="s">
        <v>3806</v>
      </c>
    </row>
    <row r="3924" spans="2:4" s="7" customFormat="1" ht="23.45" customHeight="1" x14ac:dyDescent="0.2">
      <c r="B3924" s="48" t="s">
        <v>3805</v>
      </c>
      <c r="C3924" s="48" t="s">
        <v>3806</v>
      </c>
      <c r="D3924" s="48" t="s">
        <v>3806</v>
      </c>
    </row>
    <row r="3925" spans="2:4" s="7" customFormat="1" ht="23.45" customHeight="1" x14ac:dyDescent="0.2">
      <c r="B3925" s="48" t="s">
        <v>3452</v>
      </c>
      <c r="C3925" s="48" t="s">
        <v>3453</v>
      </c>
      <c r="D3925" s="48" t="s">
        <v>3453</v>
      </c>
    </row>
    <row r="3926" spans="2:4" s="7" customFormat="1" ht="35.25" customHeight="1" x14ac:dyDescent="0.2">
      <c r="B3926" s="48" t="s">
        <v>1569</v>
      </c>
      <c r="C3926" s="48" t="s">
        <v>1570</v>
      </c>
      <c r="D3926" s="48" t="s">
        <v>1570</v>
      </c>
    </row>
    <row r="3927" spans="2:4" s="7" customFormat="1" ht="23.45" customHeight="1" x14ac:dyDescent="0.2">
      <c r="B3927" s="48" t="s">
        <v>1935</v>
      </c>
      <c r="C3927" s="48" t="s">
        <v>1028</v>
      </c>
      <c r="D3927" s="48" t="s">
        <v>1028</v>
      </c>
    </row>
    <row r="3928" spans="2:4" s="7" customFormat="1" ht="23.45" customHeight="1" x14ac:dyDescent="0.2">
      <c r="B3928" s="48" t="s">
        <v>2315</v>
      </c>
      <c r="C3928" s="48" t="s">
        <v>2317</v>
      </c>
      <c r="D3928" s="48" t="s">
        <v>2317</v>
      </c>
    </row>
    <row r="3929" spans="2:4" s="7" customFormat="1" ht="23.45" customHeight="1" x14ac:dyDescent="0.2">
      <c r="B3929" s="48" t="s">
        <v>3404</v>
      </c>
      <c r="C3929" s="48" t="s">
        <v>3405</v>
      </c>
      <c r="D3929" s="48" t="s">
        <v>3405</v>
      </c>
    </row>
    <row r="3930" spans="2:4" s="7" customFormat="1" ht="23.45" customHeight="1" x14ac:dyDescent="0.2">
      <c r="B3930" s="48" t="s">
        <v>3105</v>
      </c>
      <c r="C3930" s="48" t="s">
        <v>3106</v>
      </c>
      <c r="D3930" s="48" t="s">
        <v>3106</v>
      </c>
    </row>
    <row r="3931" spans="2:4" s="7" customFormat="1" ht="35.25" customHeight="1" x14ac:dyDescent="0.2">
      <c r="B3931" s="48" t="s">
        <v>3831</v>
      </c>
      <c r="C3931" s="48" t="s">
        <v>3832</v>
      </c>
      <c r="D3931" s="48" t="s">
        <v>3832</v>
      </c>
    </row>
    <row r="3932" spans="2:4" s="7" customFormat="1" ht="23.45" customHeight="1" x14ac:dyDescent="0.2">
      <c r="B3932" s="48" t="s">
        <v>3105</v>
      </c>
      <c r="C3932" s="48" t="s">
        <v>3106</v>
      </c>
      <c r="D3932" s="48" t="s">
        <v>3106</v>
      </c>
    </row>
    <row r="3933" spans="2:4" s="7" customFormat="1" ht="23.45" customHeight="1" x14ac:dyDescent="0.2">
      <c r="B3933" s="48" t="s">
        <v>3351</v>
      </c>
      <c r="C3933" s="48" t="s">
        <v>3352</v>
      </c>
      <c r="D3933" s="48" t="s">
        <v>3352</v>
      </c>
    </row>
    <row r="3934" spans="2:4" s="7" customFormat="1" ht="23.45" customHeight="1" x14ac:dyDescent="0.2">
      <c r="B3934" s="48" t="s">
        <v>3351</v>
      </c>
      <c r="C3934" s="48" t="s">
        <v>3352</v>
      </c>
      <c r="D3934" s="48" t="s">
        <v>3352</v>
      </c>
    </row>
    <row r="3935" spans="2:4" s="7" customFormat="1" ht="23.45" customHeight="1" x14ac:dyDescent="0.2">
      <c r="B3935" s="48" t="s">
        <v>3833</v>
      </c>
      <c r="C3935" s="48" t="s">
        <v>3834</v>
      </c>
      <c r="D3935" s="48" t="s">
        <v>3834</v>
      </c>
    </row>
    <row r="3936" spans="2:4" s="7" customFormat="1" ht="23.45" customHeight="1" x14ac:dyDescent="0.2">
      <c r="B3936" s="48" t="s">
        <v>3351</v>
      </c>
      <c r="C3936" s="48" t="s">
        <v>3352</v>
      </c>
      <c r="D3936" s="48" t="s">
        <v>3352</v>
      </c>
    </row>
    <row r="3937" spans="2:4" s="7" customFormat="1" ht="23.45" customHeight="1" x14ac:dyDescent="0.2">
      <c r="B3937" s="48" t="s">
        <v>3351</v>
      </c>
      <c r="C3937" s="48" t="s">
        <v>3352</v>
      </c>
      <c r="D3937" s="48" t="s">
        <v>3352</v>
      </c>
    </row>
    <row r="3938" spans="2:4" s="7" customFormat="1" ht="23.45" customHeight="1" x14ac:dyDescent="0.2">
      <c r="B3938" s="48" t="s">
        <v>3376</v>
      </c>
      <c r="C3938" s="48" t="s">
        <v>3377</v>
      </c>
      <c r="D3938" s="48" t="s">
        <v>3377</v>
      </c>
    </row>
    <row r="3939" spans="2:4" s="7" customFormat="1" ht="23.45" customHeight="1" x14ac:dyDescent="0.2">
      <c r="B3939" s="48" t="s">
        <v>3835</v>
      </c>
      <c r="C3939" s="48" t="s">
        <v>3789</v>
      </c>
      <c r="D3939" s="48" t="s">
        <v>3789</v>
      </c>
    </row>
    <row r="3940" spans="2:4" s="7" customFormat="1" ht="23.45" customHeight="1" x14ac:dyDescent="0.2">
      <c r="B3940" s="48" t="s">
        <v>3230</v>
      </c>
      <c r="C3940" s="48" t="s">
        <v>3231</v>
      </c>
      <c r="D3940" s="48" t="s">
        <v>3231</v>
      </c>
    </row>
    <row r="3941" spans="2:4" s="7" customFormat="1" ht="23.45" customHeight="1" x14ac:dyDescent="0.2">
      <c r="B3941" s="48" t="s">
        <v>3836</v>
      </c>
      <c r="C3941" s="48" t="s">
        <v>3837</v>
      </c>
      <c r="D3941" s="48" t="s">
        <v>3837</v>
      </c>
    </row>
    <row r="3942" spans="2:4" s="7" customFormat="1" ht="23.45" customHeight="1" x14ac:dyDescent="0.2">
      <c r="B3942" s="48" t="s">
        <v>2185</v>
      </c>
      <c r="C3942" s="48" t="s">
        <v>2186</v>
      </c>
      <c r="D3942" s="48" t="s">
        <v>2186</v>
      </c>
    </row>
    <row r="3943" spans="2:4" s="7" customFormat="1" ht="23.45" customHeight="1" x14ac:dyDescent="0.2">
      <c r="B3943" s="48" t="s">
        <v>3124</v>
      </c>
      <c r="C3943" s="48" t="s">
        <v>3125</v>
      </c>
      <c r="D3943" s="48" t="s">
        <v>3125</v>
      </c>
    </row>
    <row r="3944" spans="2:4" s="7" customFormat="1" ht="23.45" customHeight="1" x14ac:dyDescent="0.2">
      <c r="B3944" s="48" t="s">
        <v>3351</v>
      </c>
      <c r="C3944" s="48" t="s">
        <v>3352</v>
      </c>
      <c r="D3944" s="48" t="s">
        <v>3352</v>
      </c>
    </row>
    <row r="3945" spans="2:4" s="7" customFormat="1" ht="23.45" customHeight="1" x14ac:dyDescent="0.2">
      <c r="B3945" s="48" t="s">
        <v>3212</v>
      </c>
      <c r="C3945" s="48" t="s">
        <v>2643</v>
      </c>
      <c r="D3945" s="48" t="s">
        <v>2643</v>
      </c>
    </row>
    <row r="3946" spans="2:4" s="7" customFormat="1" ht="23.45" customHeight="1" x14ac:dyDescent="0.2">
      <c r="B3946" s="48" t="s">
        <v>3208</v>
      </c>
      <c r="C3946" s="48" t="s">
        <v>3209</v>
      </c>
      <c r="D3946" s="48" t="s">
        <v>3209</v>
      </c>
    </row>
    <row r="3947" spans="2:4" s="7" customFormat="1" ht="23.45" customHeight="1" x14ac:dyDescent="0.2">
      <c r="B3947" s="48" t="s">
        <v>3208</v>
      </c>
      <c r="C3947" s="48" t="s">
        <v>3209</v>
      </c>
      <c r="D3947" s="48" t="s">
        <v>3209</v>
      </c>
    </row>
    <row r="3948" spans="2:4" s="7" customFormat="1" ht="23.45" customHeight="1" x14ac:dyDescent="0.2">
      <c r="B3948" s="48" t="s">
        <v>3838</v>
      </c>
      <c r="C3948" s="48" t="s">
        <v>3839</v>
      </c>
      <c r="D3948" s="48" t="s">
        <v>3839</v>
      </c>
    </row>
    <row r="3949" spans="2:4" s="7" customFormat="1" ht="23.45" customHeight="1" x14ac:dyDescent="0.2">
      <c r="B3949" s="48" t="s">
        <v>3838</v>
      </c>
      <c r="C3949" s="48" t="s">
        <v>3839</v>
      </c>
      <c r="D3949" s="48" t="s">
        <v>3839</v>
      </c>
    </row>
    <row r="3950" spans="2:4" s="7" customFormat="1" ht="23.45" customHeight="1" x14ac:dyDescent="0.2">
      <c r="B3950" s="48" t="s">
        <v>3404</v>
      </c>
      <c r="C3950" s="48" t="s">
        <v>3405</v>
      </c>
      <c r="D3950" s="48" t="s">
        <v>3405</v>
      </c>
    </row>
    <row r="3951" spans="2:4" s="7" customFormat="1" ht="23.45" customHeight="1" x14ac:dyDescent="0.2">
      <c r="B3951" s="48" t="s">
        <v>3840</v>
      </c>
      <c r="C3951" s="48" t="s">
        <v>3841</v>
      </c>
      <c r="D3951" s="48" t="s">
        <v>3841</v>
      </c>
    </row>
    <row r="3952" spans="2:4" s="7" customFormat="1" ht="23.45" customHeight="1" x14ac:dyDescent="0.2">
      <c r="B3952" s="48" t="s">
        <v>3107</v>
      </c>
      <c r="C3952" s="48" t="s">
        <v>3108</v>
      </c>
      <c r="D3952" s="48" t="s">
        <v>3108</v>
      </c>
    </row>
    <row r="3953" spans="2:4" s="7" customFormat="1" ht="23.45" customHeight="1" x14ac:dyDescent="0.2">
      <c r="B3953" s="48" t="s">
        <v>3842</v>
      </c>
      <c r="C3953" s="48" t="s">
        <v>3843</v>
      </c>
      <c r="D3953" s="48" t="s">
        <v>3843</v>
      </c>
    </row>
    <row r="3954" spans="2:4" s="7" customFormat="1" ht="35.25" customHeight="1" x14ac:dyDescent="0.2">
      <c r="B3954" s="48" t="s">
        <v>3312</v>
      </c>
      <c r="C3954" s="48" t="s">
        <v>3313</v>
      </c>
      <c r="D3954" s="48" t="s">
        <v>3313</v>
      </c>
    </row>
    <row r="3955" spans="2:4" s="7" customFormat="1" ht="23.45" customHeight="1" x14ac:dyDescent="0.2">
      <c r="B3955" s="48" t="s">
        <v>3124</v>
      </c>
      <c r="C3955" s="48" t="s">
        <v>3125</v>
      </c>
      <c r="D3955" s="48" t="s">
        <v>3125</v>
      </c>
    </row>
    <row r="3956" spans="2:4" s="7" customFormat="1" ht="23.45" customHeight="1" x14ac:dyDescent="0.2">
      <c r="B3956" s="48" t="s">
        <v>3230</v>
      </c>
      <c r="C3956" s="48" t="s">
        <v>3231</v>
      </c>
      <c r="D3956" s="48" t="s">
        <v>3231</v>
      </c>
    </row>
    <row r="3957" spans="2:4" s="7" customFormat="1" ht="23.45" customHeight="1" x14ac:dyDescent="0.2">
      <c r="B3957" s="48" t="s">
        <v>3105</v>
      </c>
      <c r="C3957" s="48" t="s">
        <v>3106</v>
      </c>
      <c r="D3957" s="48" t="s">
        <v>3106</v>
      </c>
    </row>
    <row r="3958" spans="2:4" s="7" customFormat="1" ht="23.45" customHeight="1" x14ac:dyDescent="0.2">
      <c r="B3958" s="48" t="s">
        <v>2253</v>
      </c>
      <c r="C3958" s="48" t="s">
        <v>2255</v>
      </c>
      <c r="D3958" s="48" t="s">
        <v>2255</v>
      </c>
    </row>
    <row r="3959" spans="2:4" s="7" customFormat="1" ht="23.45" customHeight="1" x14ac:dyDescent="0.2">
      <c r="B3959" s="48" t="s">
        <v>1366</v>
      </c>
      <c r="C3959" s="48" t="s">
        <v>1368</v>
      </c>
      <c r="D3959" s="48" t="s">
        <v>1368</v>
      </c>
    </row>
    <row r="3960" spans="2:4" s="7" customFormat="1" ht="23.45" customHeight="1" x14ac:dyDescent="0.2">
      <c r="B3960" s="48" t="s">
        <v>3124</v>
      </c>
      <c r="C3960" s="48" t="s">
        <v>3125</v>
      </c>
      <c r="D3960" s="48" t="s">
        <v>3125</v>
      </c>
    </row>
    <row r="3961" spans="2:4" s="7" customFormat="1" ht="35.25" customHeight="1" x14ac:dyDescent="0.2">
      <c r="B3961" s="48" t="s">
        <v>3844</v>
      </c>
      <c r="C3961" s="48" t="s">
        <v>3845</v>
      </c>
      <c r="D3961" s="48" t="s">
        <v>3845</v>
      </c>
    </row>
    <row r="3962" spans="2:4" s="7" customFormat="1" ht="23.45" customHeight="1" x14ac:dyDescent="0.2">
      <c r="B3962" s="48" t="s">
        <v>3298</v>
      </c>
      <c r="C3962" s="48" t="s">
        <v>2290</v>
      </c>
      <c r="D3962" s="48" t="s">
        <v>2290</v>
      </c>
    </row>
    <row r="3963" spans="2:4" s="7" customFormat="1" ht="23.45" customHeight="1" x14ac:dyDescent="0.2">
      <c r="B3963" s="48" t="s">
        <v>3113</v>
      </c>
      <c r="C3963" s="48" t="s">
        <v>3114</v>
      </c>
      <c r="D3963" s="48" t="s">
        <v>3114</v>
      </c>
    </row>
    <row r="3964" spans="2:4" s="7" customFormat="1" ht="23.45" customHeight="1" x14ac:dyDescent="0.2">
      <c r="B3964" s="48" t="s">
        <v>3846</v>
      </c>
      <c r="C3964" s="48" t="s">
        <v>3847</v>
      </c>
      <c r="D3964" s="48" t="s">
        <v>3847</v>
      </c>
    </row>
    <row r="3965" spans="2:4" s="7" customFormat="1" ht="23.45" customHeight="1" x14ac:dyDescent="0.2">
      <c r="B3965" s="48" t="s">
        <v>3848</v>
      </c>
      <c r="C3965" s="48" t="s">
        <v>3849</v>
      </c>
      <c r="D3965" s="48" t="s">
        <v>3849</v>
      </c>
    </row>
    <row r="3966" spans="2:4" s="7" customFormat="1" ht="23.45" customHeight="1" x14ac:dyDescent="0.2">
      <c r="B3966" s="48" t="s">
        <v>3212</v>
      </c>
      <c r="C3966" s="48" t="s">
        <v>2643</v>
      </c>
      <c r="D3966" s="48" t="s">
        <v>2643</v>
      </c>
    </row>
    <row r="3967" spans="2:4" s="7" customFormat="1" ht="34.5" customHeight="1" x14ac:dyDescent="0.2">
      <c r="B3967" s="48" t="s">
        <v>3850</v>
      </c>
      <c r="C3967" s="48" t="s">
        <v>3851</v>
      </c>
      <c r="D3967" s="48" t="s">
        <v>3851</v>
      </c>
    </row>
    <row r="3968" spans="2:4" s="7" customFormat="1" ht="27" customHeight="1" x14ac:dyDescent="0.2">
      <c r="B3968" s="48" t="s">
        <v>3452</v>
      </c>
      <c r="C3968" s="48" t="s">
        <v>3453</v>
      </c>
      <c r="D3968" s="48" t="s">
        <v>3453</v>
      </c>
    </row>
    <row r="3969" spans="2:4" s="7" customFormat="1" ht="27" customHeight="1" x14ac:dyDescent="0.2">
      <c r="B3969" s="48" t="s">
        <v>3452</v>
      </c>
      <c r="C3969" s="48" t="s">
        <v>3453</v>
      </c>
      <c r="D3969" s="48" t="s">
        <v>3453</v>
      </c>
    </row>
    <row r="3970" spans="2:4" s="7" customFormat="1" ht="23.45" customHeight="1" x14ac:dyDescent="0.2">
      <c r="B3970" s="48" t="s">
        <v>1851</v>
      </c>
      <c r="C3970" s="48" t="s">
        <v>1852</v>
      </c>
      <c r="D3970" s="48" t="s">
        <v>1852</v>
      </c>
    </row>
    <row r="3971" spans="2:4" s="7" customFormat="1" ht="23.45" customHeight="1" x14ac:dyDescent="0.2">
      <c r="B3971" s="48" t="s">
        <v>1851</v>
      </c>
      <c r="C3971" s="48" t="s">
        <v>1852</v>
      </c>
      <c r="D3971" s="48" t="s">
        <v>1852</v>
      </c>
    </row>
    <row r="3972" spans="2:4" s="7" customFormat="1" ht="23.45" customHeight="1" x14ac:dyDescent="0.2">
      <c r="B3972" s="48" t="s">
        <v>1924</v>
      </c>
      <c r="C3972" s="48" t="s">
        <v>1926</v>
      </c>
      <c r="D3972" s="48" t="s">
        <v>1926</v>
      </c>
    </row>
    <row r="3973" spans="2:4" s="7" customFormat="1" ht="23.45" customHeight="1" x14ac:dyDescent="0.2">
      <c r="B3973" s="48" t="s">
        <v>3183</v>
      </c>
      <c r="C3973" s="48" t="s">
        <v>3184</v>
      </c>
      <c r="D3973" s="48" t="s">
        <v>3184</v>
      </c>
    </row>
    <row r="3974" spans="2:4" s="7" customFormat="1" ht="23.45" customHeight="1" x14ac:dyDescent="0.2">
      <c r="B3974" s="48" t="s">
        <v>3183</v>
      </c>
      <c r="C3974" s="48" t="s">
        <v>3184</v>
      </c>
      <c r="D3974" s="48" t="s">
        <v>3184</v>
      </c>
    </row>
    <row r="3975" spans="2:4" s="7" customFormat="1" ht="23.45" customHeight="1" x14ac:dyDescent="0.2">
      <c r="B3975" s="48" t="s">
        <v>2224</v>
      </c>
      <c r="C3975" s="48" t="s">
        <v>2225</v>
      </c>
      <c r="D3975" s="48" t="s">
        <v>2225</v>
      </c>
    </row>
    <row r="3976" spans="2:4" s="7" customFormat="1" ht="23.45" customHeight="1" x14ac:dyDescent="0.2">
      <c r="B3976" s="48" t="s">
        <v>3183</v>
      </c>
      <c r="C3976" s="48" t="s">
        <v>3184</v>
      </c>
      <c r="D3976" s="48" t="s">
        <v>3184</v>
      </c>
    </row>
    <row r="3977" spans="2:4" s="7" customFormat="1" ht="32.25" customHeight="1" x14ac:dyDescent="0.2">
      <c r="B3977" s="48" t="s">
        <v>3410</v>
      </c>
      <c r="C3977" s="48" t="s">
        <v>3411</v>
      </c>
      <c r="D3977" s="48" t="s">
        <v>3411</v>
      </c>
    </row>
    <row r="3978" spans="2:4" s="7" customFormat="1" ht="32.25" customHeight="1" x14ac:dyDescent="0.2">
      <c r="B3978" s="48" t="s">
        <v>3410</v>
      </c>
      <c r="C3978" s="48" t="s">
        <v>3411</v>
      </c>
      <c r="D3978" s="48" t="s">
        <v>3411</v>
      </c>
    </row>
    <row r="3979" spans="2:4" s="7" customFormat="1" ht="32.25" customHeight="1" x14ac:dyDescent="0.2">
      <c r="B3979" s="48" t="s">
        <v>3410</v>
      </c>
      <c r="C3979" s="48" t="s">
        <v>3411</v>
      </c>
      <c r="D3979" s="48" t="s">
        <v>3411</v>
      </c>
    </row>
    <row r="3980" spans="2:4" s="7" customFormat="1" ht="32.25" customHeight="1" x14ac:dyDescent="0.2">
      <c r="B3980" s="48" t="s">
        <v>3410</v>
      </c>
      <c r="C3980" s="48" t="s">
        <v>3411</v>
      </c>
      <c r="D3980" s="48" t="s">
        <v>3411</v>
      </c>
    </row>
    <row r="3981" spans="2:4" s="7" customFormat="1" ht="32.25" customHeight="1" x14ac:dyDescent="0.2">
      <c r="B3981" s="48" t="s">
        <v>3410</v>
      </c>
      <c r="C3981" s="48" t="s">
        <v>3411</v>
      </c>
      <c r="D3981" s="48" t="s">
        <v>3411</v>
      </c>
    </row>
    <row r="3982" spans="2:4" s="7" customFormat="1" ht="23.45" customHeight="1" x14ac:dyDescent="0.2">
      <c r="B3982" s="48" t="s">
        <v>1862</v>
      </c>
      <c r="C3982" s="48" t="s">
        <v>1863</v>
      </c>
      <c r="D3982" s="48" t="s">
        <v>1863</v>
      </c>
    </row>
    <row r="3983" spans="2:4" s="7" customFormat="1" ht="34.5" customHeight="1" x14ac:dyDescent="0.2">
      <c r="B3983" s="48" t="s">
        <v>3296</v>
      </c>
      <c r="C3983" s="48" t="s">
        <v>3297</v>
      </c>
      <c r="D3983" s="48" t="s">
        <v>3297</v>
      </c>
    </row>
    <row r="3984" spans="2:4" s="7" customFormat="1" ht="29.25" customHeight="1" x14ac:dyDescent="0.2">
      <c r="B3984" s="48" t="s">
        <v>1569</v>
      </c>
      <c r="C3984" s="48" t="s">
        <v>1570</v>
      </c>
      <c r="D3984" s="48" t="s">
        <v>1570</v>
      </c>
    </row>
    <row r="3985" spans="2:4" s="7" customFormat="1" ht="32.25" customHeight="1" x14ac:dyDescent="0.2">
      <c r="B3985" s="48" t="s">
        <v>2829</v>
      </c>
      <c r="C3985" s="48" t="s">
        <v>2830</v>
      </c>
      <c r="D3985" s="48" t="s">
        <v>2830</v>
      </c>
    </row>
    <row r="3986" spans="2:4" s="7" customFormat="1" ht="23.45" customHeight="1" x14ac:dyDescent="0.2">
      <c r="B3986" s="48" t="s">
        <v>3852</v>
      </c>
      <c r="C3986" s="48" t="s">
        <v>3853</v>
      </c>
      <c r="D3986" s="48" t="s">
        <v>3853</v>
      </c>
    </row>
    <row r="3987" spans="2:4" s="7" customFormat="1" ht="23.45" customHeight="1" x14ac:dyDescent="0.2">
      <c r="B3987" s="48" t="s">
        <v>3854</v>
      </c>
      <c r="C3987" s="48" t="s">
        <v>3855</v>
      </c>
      <c r="D3987" s="48" t="s">
        <v>3855</v>
      </c>
    </row>
    <row r="3988" spans="2:4" s="7" customFormat="1" ht="23.45" customHeight="1" x14ac:dyDescent="0.2">
      <c r="B3988" s="48" t="s">
        <v>3799</v>
      </c>
      <c r="C3988" s="48" t="s">
        <v>3800</v>
      </c>
      <c r="D3988" s="48" t="s">
        <v>3800</v>
      </c>
    </row>
    <row r="3989" spans="2:4" s="7" customFormat="1" ht="23.45" customHeight="1" x14ac:dyDescent="0.2">
      <c r="B3989" s="48" t="s">
        <v>2154</v>
      </c>
      <c r="C3989" s="48" t="s">
        <v>2156</v>
      </c>
      <c r="D3989" s="48" t="s">
        <v>2156</v>
      </c>
    </row>
    <row r="3990" spans="2:4" s="7" customFormat="1" ht="23.45" customHeight="1" x14ac:dyDescent="0.2">
      <c r="B3990" s="48" t="s">
        <v>3856</v>
      </c>
      <c r="C3990" s="48" t="s">
        <v>3857</v>
      </c>
      <c r="D3990" s="48" t="s">
        <v>3857</v>
      </c>
    </row>
    <row r="3991" spans="2:4" s="7" customFormat="1" ht="36.75" customHeight="1" x14ac:dyDescent="0.2">
      <c r="B3991" s="48" t="s">
        <v>3858</v>
      </c>
      <c r="C3991" s="48" t="s">
        <v>3859</v>
      </c>
      <c r="D3991" s="48" t="s">
        <v>3859</v>
      </c>
    </row>
    <row r="3992" spans="2:4" s="7" customFormat="1" ht="23.45" customHeight="1" x14ac:dyDescent="0.2">
      <c r="B3992" s="48" t="s">
        <v>3105</v>
      </c>
      <c r="C3992" s="48" t="s">
        <v>3106</v>
      </c>
      <c r="D3992" s="48" t="s">
        <v>3106</v>
      </c>
    </row>
    <row r="3993" spans="2:4" s="7" customFormat="1" ht="23.45" customHeight="1" x14ac:dyDescent="0.2">
      <c r="B3993" s="48" t="s">
        <v>3860</v>
      </c>
      <c r="C3993" s="48" t="s">
        <v>3861</v>
      </c>
      <c r="D3993" s="48" t="s">
        <v>3861</v>
      </c>
    </row>
    <row r="3994" spans="2:4" s="7" customFormat="1" ht="23.45" customHeight="1" x14ac:dyDescent="0.2">
      <c r="B3994" s="48" t="s">
        <v>3416</v>
      </c>
      <c r="C3994" s="48" t="s">
        <v>3417</v>
      </c>
      <c r="D3994" s="48" t="s">
        <v>3417</v>
      </c>
    </row>
    <row r="3995" spans="2:4" s="7" customFormat="1" ht="23.45" customHeight="1" x14ac:dyDescent="0.2">
      <c r="B3995" s="48" t="s">
        <v>3420</v>
      </c>
      <c r="C3995" s="48" t="s">
        <v>2643</v>
      </c>
      <c r="D3995" s="48" t="s">
        <v>2643</v>
      </c>
    </row>
    <row r="3996" spans="2:4" s="7" customFormat="1" ht="23.45" customHeight="1" x14ac:dyDescent="0.2">
      <c r="B3996" s="48" t="s">
        <v>3423</v>
      </c>
      <c r="C3996" s="48" t="s">
        <v>2643</v>
      </c>
      <c r="D3996" s="48" t="s">
        <v>2643</v>
      </c>
    </row>
    <row r="3997" spans="2:4" s="7" customFormat="1" ht="23.45" customHeight="1" x14ac:dyDescent="0.2">
      <c r="B3997" s="48" t="s">
        <v>3835</v>
      </c>
      <c r="C3997" s="48" t="s">
        <v>3789</v>
      </c>
      <c r="D3997" s="48" t="s">
        <v>3789</v>
      </c>
    </row>
    <row r="3998" spans="2:4" s="7" customFormat="1" ht="23.45" customHeight="1" x14ac:dyDescent="0.2">
      <c r="B3998" s="48" t="s">
        <v>1991</v>
      </c>
      <c r="C3998" s="48" t="s">
        <v>1992</v>
      </c>
      <c r="D3998" s="48" t="s">
        <v>1992</v>
      </c>
    </row>
    <row r="3999" spans="2:4" s="7" customFormat="1" ht="23.45" customHeight="1" x14ac:dyDescent="0.2">
      <c r="B3999" s="48" t="s">
        <v>1518</v>
      </c>
      <c r="C3999" s="48" t="s">
        <v>3862</v>
      </c>
      <c r="D3999" s="48" t="s">
        <v>3862</v>
      </c>
    </row>
    <row r="4000" spans="2:4" s="7" customFormat="1" ht="23.45" customHeight="1" x14ac:dyDescent="0.2">
      <c r="B4000" s="48" t="s">
        <v>3863</v>
      </c>
      <c r="C4000" s="48" t="s">
        <v>3864</v>
      </c>
      <c r="D4000" s="48" t="s">
        <v>3864</v>
      </c>
    </row>
    <row r="4001" spans="2:4" s="7" customFormat="1" ht="23.45" customHeight="1" x14ac:dyDescent="0.2">
      <c r="B4001" s="48" t="s">
        <v>3865</v>
      </c>
      <c r="C4001" s="48" t="s">
        <v>3866</v>
      </c>
      <c r="D4001" s="48" t="s">
        <v>3866</v>
      </c>
    </row>
    <row r="4002" spans="2:4" s="7" customFormat="1" ht="23.45" customHeight="1" x14ac:dyDescent="0.2">
      <c r="B4002" s="48" t="s">
        <v>3742</v>
      </c>
      <c r="C4002" s="48" t="s">
        <v>3743</v>
      </c>
      <c r="D4002" s="48" t="s">
        <v>3743</v>
      </c>
    </row>
    <row r="4003" spans="2:4" s="7" customFormat="1" ht="23.45" customHeight="1" x14ac:dyDescent="0.2">
      <c r="B4003" s="48" t="s">
        <v>3150</v>
      </c>
      <c r="C4003" s="48" t="s">
        <v>3151</v>
      </c>
      <c r="D4003" s="48" t="s">
        <v>3151</v>
      </c>
    </row>
    <row r="4004" spans="2:4" s="7" customFormat="1" ht="23.45" customHeight="1" x14ac:dyDescent="0.2">
      <c r="B4004" s="48" t="s">
        <v>3867</v>
      </c>
      <c r="C4004" s="48" t="s">
        <v>3868</v>
      </c>
      <c r="D4004" s="48" t="s">
        <v>3868</v>
      </c>
    </row>
    <row r="4005" spans="2:4" s="7" customFormat="1" ht="32.25" customHeight="1" x14ac:dyDescent="0.2">
      <c r="B4005" s="48" t="s">
        <v>3869</v>
      </c>
      <c r="C4005" s="48" t="s">
        <v>3870</v>
      </c>
      <c r="D4005" s="48" t="s">
        <v>3870</v>
      </c>
    </row>
    <row r="4006" spans="2:4" s="7" customFormat="1" ht="33" customHeight="1" x14ac:dyDescent="0.2">
      <c r="B4006" s="48" t="s">
        <v>3869</v>
      </c>
      <c r="C4006" s="48" t="s">
        <v>3870</v>
      </c>
      <c r="D4006" s="48" t="s">
        <v>3870</v>
      </c>
    </row>
    <row r="4007" spans="2:4" s="7" customFormat="1" ht="23.45" customHeight="1" x14ac:dyDescent="0.2">
      <c r="B4007" s="48" t="s">
        <v>2232</v>
      </c>
      <c r="C4007" s="48" t="s">
        <v>2233</v>
      </c>
      <c r="D4007" s="48" t="s">
        <v>2233</v>
      </c>
    </row>
    <row r="4008" spans="2:4" s="7" customFormat="1" ht="23.45" customHeight="1" x14ac:dyDescent="0.2">
      <c r="B4008" s="48" t="s">
        <v>3871</v>
      </c>
      <c r="C4008" s="48" t="s">
        <v>3872</v>
      </c>
      <c r="D4008" s="48" t="s">
        <v>3872</v>
      </c>
    </row>
    <row r="4009" spans="2:4" s="7" customFormat="1" ht="23.45" customHeight="1" x14ac:dyDescent="0.2">
      <c r="B4009" s="48" t="s">
        <v>3871</v>
      </c>
      <c r="C4009" s="48" t="s">
        <v>3872</v>
      </c>
      <c r="D4009" s="48" t="s">
        <v>3872</v>
      </c>
    </row>
    <row r="4010" spans="2:4" s="7" customFormat="1" ht="33" customHeight="1" x14ac:dyDescent="0.2">
      <c r="B4010" s="48" t="s">
        <v>3475</v>
      </c>
      <c r="C4010" s="48" t="s">
        <v>3476</v>
      </c>
      <c r="D4010" s="48" t="s">
        <v>3476</v>
      </c>
    </row>
    <row r="4011" spans="2:4" s="7" customFormat="1" ht="23.45" customHeight="1" x14ac:dyDescent="0.2">
      <c r="B4011" s="48" t="s">
        <v>3873</v>
      </c>
      <c r="C4011" s="48" t="s">
        <v>3874</v>
      </c>
      <c r="D4011" s="48" t="s">
        <v>3874</v>
      </c>
    </row>
    <row r="4012" spans="2:4" s="7" customFormat="1" ht="30.75" customHeight="1" x14ac:dyDescent="0.2">
      <c r="B4012" s="48" t="s">
        <v>2187</v>
      </c>
      <c r="C4012" s="48" t="s">
        <v>2189</v>
      </c>
      <c r="D4012" s="48" t="s">
        <v>2189</v>
      </c>
    </row>
    <row r="4013" spans="2:4" s="7" customFormat="1" ht="23.45" customHeight="1" x14ac:dyDescent="0.2">
      <c r="B4013" s="48" t="s">
        <v>3875</v>
      </c>
      <c r="C4013" s="48" t="s">
        <v>3876</v>
      </c>
      <c r="D4013" s="48" t="s">
        <v>3876</v>
      </c>
    </row>
    <row r="4014" spans="2:4" s="7" customFormat="1" ht="23.45" customHeight="1" x14ac:dyDescent="0.2">
      <c r="B4014" s="48" t="s">
        <v>3865</v>
      </c>
      <c r="C4014" s="48" t="s">
        <v>3866</v>
      </c>
      <c r="D4014" s="48" t="s">
        <v>3866</v>
      </c>
    </row>
    <row r="4015" spans="2:4" s="7" customFormat="1" ht="33.75" customHeight="1" x14ac:dyDescent="0.2">
      <c r="B4015" s="48" t="s">
        <v>3877</v>
      </c>
      <c r="C4015" s="48" t="s">
        <v>3878</v>
      </c>
      <c r="D4015" s="48" t="s">
        <v>3878</v>
      </c>
    </row>
    <row r="4016" spans="2:4" s="7" customFormat="1" ht="33.75" customHeight="1" x14ac:dyDescent="0.2">
      <c r="B4016" s="48" t="s">
        <v>3877</v>
      </c>
      <c r="C4016" s="48" t="s">
        <v>3878</v>
      </c>
      <c r="D4016" s="48" t="s">
        <v>3878</v>
      </c>
    </row>
    <row r="4017" spans="2:4" s="7" customFormat="1" ht="24.75" customHeight="1" x14ac:dyDescent="0.2">
      <c r="B4017" s="48" t="s">
        <v>3032</v>
      </c>
      <c r="C4017" s="48" t="s">
        <v>3033</v>
      </c>
      <c r="D4017" s="48" t="s">
        <v>3033</v>
      </c>
    </row>
    <row r="4018" spans="2:4" s="7" customFormat="1" ht="33.75" customHeight="1" x14ac:dyDescent="0.2">
      <c r="B4018" s="48" t="s">
        <v>3879</v>
      </c>
      <c r="C4018" s="48" t="s">
        <v>3880</v>
      </c>
      <c r="D4018" s="48" t="s">
        <v>3880</v>
      </c>
    </row>
    <row r="4019" spans="2:4" s="7" customFormat="1" ht="23.45" customHeight="1" x14ac:dyDescent="0.2">
      <c r="B4019" s="48" t="s">
        <v>1493</v>
      </c>
      <c r="C4019" s="48" t="s">
        <v>2038</v>
      </c>
      <c r="D4019" s="48" t="s">
        <v>2038</v>
      </c>
    </row>
    <row r="4020" spans="2:4" s="7" customFormat="1" ht="23.45" customHeight="1" x14ac:dyDescent="0.2">
      <c r="B4020" s="48" t="s">
        <v>3881</v>
      </c>
      <c r="C4020" s="48" t="s">
        <v>3882</v>
      </c>
      <c r="D4020" s="48" t="s">
        <v>3882</v>
      </c>
    </row>
    <row r="4021" spans="2:4" s="7" customFormat="1" ht="23.45" customHeight="1" x14ac:dyDescent="0.2">
      <c r="B4021" s="48" t="s">
        <v>3298</v>
      </c>
      <c r="C4021" s="48" t="s">
        <v>2290</v>
      </c>
      <c r="D4021" s="48" t="s">
        <v>2290</v>
      </c>
    </row>
    <row r="4022" spans="2:4" s="7" customFormat="1" ht="23.45" customHeight="1" x14ac:dyDescent="0.2">
      <c r="B4022" s="48" t="s">
        <v>3881</v>
      </c>
      <c r="C4022" s="48" t="s">
        <v>3882</v>
      </c>
      <c r="D4022" s="48" t="s">
        <v>3882</v>
      </c>
    </row>
    <row r="4023" spans="2:4" s="7" customFormat="1" ht="23.45" customHeight="1" x14ac:dyDescent="0.2">
      <c r="B4023" s="48" t="s">
        <v>3881</v>
      </c>
      <c r="C4023" s="48" t="s">
        <v>3882</v>
      </c>
      <c r="D4023" s="48" t="s">
        <v>3882</v>
      </c>
    </row>
    <row r="4024" spans="2:4" s="7" customFormat="1" ht="23.45" customHeight="1" x14ac:dyDescent="0.2">
      <c r="B4024" s="48" t="s">
        <v>3881</v>
      </c>
      <c r="C4024" s="48" t="s">
        <v>3882</v>
      </c>
      <c r="D4024" s="48" t="s">
        <v>3882</v>
      </c>
    </row>
    <row r="4025" spans="2:4" s="7" customFormat="1" ht="23.45" customHeight="1" x14ac:dyDescent="0.2">
      <c r="B4025" s="48" t="s">
        <v>3881</v>
      </c>
      <c r="C4025" s="48" t="s">
        <v>3882</v>
      </c>
      <c r="D4025" s="48" t="s">
        <v>3882</v>
      </c>
    </row>
    <row r="4026" spans="2:4" s="7" customFormat="1" ht="23.45" customHeight="1" x14ac:dyDescent="0.2">
      <c r="B4026" s="48" t="s">
        <v>3881</v>
      </c>
      <c r="C4026" s="48" t="s">
        <v>3882</v>
      </c>
      <c r="D4026" s="48" t="s">
        <v>3882</v>
      </c>
    </row>
    <row r="4027" spans="2:4" s="7" customFormat="1" ht="23.45" customHeight="1" x14ac:dyDescent="0.2">
      <c r="B4027" s="48" t="s">
        <v>3883</v>
      </c>
      <c r="C4027" s="48" t="s">
        <v>3884</v>
      </c>
      <c r="D4027" s="48" t="s">
        <v>3884</v>
      </c>
    </row>
    <row r="4028" spans="2:4" s="7" customFormat="1" ht="36.75" customHeight="1" x14ac:dyDescent="0.2">
      <c r="B4028" s="48" t="s">
        <v>3885</v>
      </c>
      <c r="C4028" s="48" t="s">
        <v>3886</v>
      </c>
      <c r="D4028" s="48" t="s">
        <v>3886</v>
      </c>
    </row>
    <row r="4029" spans="2:4" s="7" customFormat="1" ht="23.45" customHeight="1" x14ac:dyDescent="0.2">
      <c r="B4029" s="48" t="s">
        <v>3887</v>
      </c>
      <c r="C4029" s="48" t="s">
        <v>3888</v>
      </c>
      <c r="D4029" s="48" t="s">
        <v>3888</v>
      </c>
    </row>
    <row r="4030" spans="2:4" s="7" customFormat="1" ht="23.45" customHeight="1" x14ac:dyDescent="0.2">
      <c r="B4030" s="48" t="s">
        <v>3889</v>
      </c>
      <c r="C4030" s="48" t="s">
        <v>3890</v>
      </c>
      <c r="D4030" s="48" t="s">
        <v>3890</v>
      </c>
    </row>
    <row r="4031" spans="2:4" s="7" customFormat="1" ht="23.45" customHeight="1" x14ac:dyDescent="0.2">
      <c r="B4031" s="48" t="s">
        <v>3103</v>
      </c>
      <c r="C4031" s="48" t="s">
        <v>3104</v>
      </c>
      <c r="D4031" s="48" t="s">
        <v>3104</v>
      </c>
    </row>
    <row r="4032" spans="2:4" s="7" customFormat="1" ht="23.45" customHeight="1" x14ac:dyDescent="0.2">
      <c r="B4032" s="48" t="s">
        <v>3103</v>
      </c>
      <c r="C4032" s="48" t="s">
        <v>3104</v>
      </c>
      <c r="D4032" s="48" t="s">
        <v>3104</v>
      </c>
    </row>
    <row r="4033" spans="2:4" s="7" customFormat="1" ht="23.45" customHeight="1" x14ac:dyDescent="0.2">
      <c r="B4033" s="48" t="s">
        <v>2518</v>
      </c>
      <c r="C4033" s="48" t="s">
        <v>2520</v>
      </c>
      <c r="D4033" s="48" t="s">
        <v>2520</v>
      </c>
    </row>
    <row r="4034" spans="2:4" s="7" customFormat="1" ht="23.45" customHeight="1" x14ac:dyDescent="0.2">
      <c r="B4034" s="48" t="s">
        <v>3883</v>
      </c>
      <c r="C4034" s="48" t="s">
        <v>3884</v>
      </c>
      <c r="D4034" s="48" t="s">
        <v>3884</v>
      </c>
    </row>
    <row r="4035" spans="2:4" s="7" customFormat="1" ht="31.5" customHeight="1" x14ac:dyDescent="0.2">
      <c r="B4035" s="48" t="s">
        <v>3891</v>
      </c>
      <c r="C4035" s="48" t="s">
        <v>3892</v>
      </c>
      <c r="D4035" s="48" t="s">
        <v>3892</v>
      </c>
    </row>
    <row r="4036" spans="2:4" s="7" customFormat="1" ht="31.5" customHeight="1" x14ac:dyDescent="0.2">
      <c r="B4036" s="48" t="s">
        <v>3891</v>
      </c>
      <c r="C4036" s="48" t="s">
        <v>3892</v>
      </c>
      <c r="D4036" s="48" t="s">
        <v>3892</v>
      </c>
    </row>
    <row r="4037" spans="2:4" s="7" customFormat="1" ht="23.45" customHeight="1" x14ac:dyDescent="0.2">
      <c r="B4037" s="48" t="s">
        <v>3893</v>
      </c>
      <c r="C4037" s="48" t="s">
        <v>3894</v>
      </c>
      <c r="D4037" s="48" t="s">
        <v>3894</v>
      </c>
    </row>
    <row r="4038" spans="2:4" s="7" customFormat="1" ht="23.45" customHeight="1" x14ac:dyDescent="0.2">
      <c r="B4038" s="48" t="s">
        <v>3893</v>
      </c>
      <c r="C4038" s="48" t="s">
        <v>3894</v>
      </c>
      <c r="D4038" s="48" t="s">
        <v>3894</v>
      </c>
    </row>
    <row r="4039" spans="2:4" s="7" customFormat="1" ht="23.45" customHeight="1" x14ac:dyDescent="0.2">
      <c r="B4039" s="48" t="s">
        <v>3895</v>
      </c>
      <c r="C4039" s="48" t="s">
        <v>2924</v>
      </c>
      <c r="D4039" s="48" t="s">
        <v>2924</v>
      </c>
    </row>
    <row r="4040" spans="2:4" s="7" customFormat="1" ht="32.25" customHeight="1" x14ac:dyDescent="0.2">
      <c r="B4040" s="48" t="s">
        <v>3896</v>
      </c>
      <c r="C4040" s="48" t="s">
        <v>3897</v>
      </c>
      <c r="D4040" s="48" t="s">
        <v>3897</v>
      </c>
    </row>
    <row r="4041" spans="2:4" s="7" customFormat="1" ht="32.25" customHeight="1" x14ac:dyDescent="0.2">
      <c r="B4041" s="48" t="s">
        <v>3896</v>
      </c>
      <c r="C4041" s="48" t="s">
        <v>3897</v>
      </c>
      <c r="D4041" s="48" t="s">
        <v>3897</v>
      </c>
    </row>
    <row r="4042" spans="2:4" s="7" customFormat="1" ht="23.45" customHeight="1" x14ac:dyDescent="0.2">
      <c r="B4042" s="48" t="s">
        <v>3898</v>
      </c>
      <c r="C4042" s="48" t="s">
        <v>3899</v>
      </c>
      <c r="D4042" s="48" t="s">
        <v>3899</v>
      </c>
    </row>
    <row r="4043" spans="2:4" s="7" customFormat="1" ht="23.45" customHeight="1" x14ac:dyDescent="0.2">
      <c r="B4043" s="48" t="s">
        <v>3900</v>
      </c>
      <c r="C4043" s="48" t="s">
        <v>3901</v>
      </c>
      <c r="D4043" s="48" t="s">
        <v>3901</v>
      </c>
    </row>
    <row r="4044" spans="2:4" s="7" customFormat="1" ht="23.45" customHeight="1" x14ac:dyDescent="0.2">
      <c r="B4044" s="48" t="s">
        <v>3900</v>
      </c>
      <c r="C4044" s="48" t="s">
        <v>3901</v>
      </c>
      <c r="D4044" s="48" t="s">
        <v>3901</v>
      </c>
    </row>
    <row r="4045" spans="2:4" s="7" customFormat="1" ht="23.45" customHeight="1" x14ac:dyDescent="0.2">
      <c r="B4045" s="48" t="s">
        <v>3900</v>
      </c>
      <c r="C4045" s="48" t="s">
        <v>3901</v>
      </c>
      <c r="D4045" s="48" t="s">
        <v>3901</v>
      </c>
    </row>
    <row r="4046" spans="2:4" s="7" customFormat="1" ht="23.45" customHeight="1" x14ac:dyDescent="0.2">
      <c r="B4046" s="48" t="s">
        <v>3900</v>
      </c>
      <c r="C4046" s="48" t="s">
        <v>3901</v>
      </c>
      <c r="D4046" s="48" t="s">
        <v>3901</v>
      </c>
    </row>
    <row r="4047" spans="2:4" s="7" customFormat="1" ht="23.45" customHeight="1" x14ac:dyDescent="0.2">
      <c r="B4047" s="48" t="s">
        <v>3733</v>
      </c>
      <c r="C4047" s="48" t="s">
        <v>3734</v>
      </c>
      <c r="D4047" s="48" t="s">
        <v>3734</v>
      </c>
    </row>
    <row r="4048" spans="2:4" s="7" customFormat="1" ht="23.45" customHeight="1" x14ac:dyDescent="0.2">
      <c r="B4048" s="48" t="s">
        <v>3902</v>
      </c>
      <c r="C4048" s="48" t="s">
        <v>3903</v>
      </c>
      <c r="D4048" s="48" t="s">
        <v>3903</v>
      </c>
    </row>
    <row r="4049" spans="2:4" s="7" customFormat="1" ht="23.45" customHeight="1" x14ac:dyDescent="0.2">
      <c r="B4049" s="48" t="s">
        <v>3902</v>
      </c>
      <c r="C4049" s="48" t="s">
        <v>3903</v>
      </c>
      <c r="D4049" s="48" t="s">
        <v>3903</v>
      </c>
    </row>
    <row r="4050" spans="2:4" s="7" customFormat="1" ht="23.45" customHeight="1" x14ac:dyDescent="0.2">
      <c r="B4050" s="48" t="s">
        <v>3902</v>
      </c>
      <c r="C4050" s="48" t="s">
        <v>3903</v>
      </c>
      <c r="D4050" s="48" t="s">
        <v>3903</v>
      </c>
    </row>
    <row r="4051" spans="2:4" s="7" customFormat="1" ht="23.45" customHeight="1" x14ac:dyDescent="0.2">
      <c r="B4051" s="48" t="s">
        <v>3902</v>
      </c>
      <c r="C4051" s="48" t="s">
        <v>3903</v>
      </c>
      <c r="D4051" s="48" t="s">
        <v>3903</v>
      </c>
    </row>
    <row r="4052" spans="2:4" s="7" customFormat="1" ht="23.45" customHeight="1" x14ac:dyDescent="0.2">
      <c r="B4052" s="48" t="s">
        <v>3902</v>
      </c>
      <c r="C4052" s="48" t="s">
        <v>3903</v>
      </c>
      <c r="D4052" s="48" t="s">
        <v>3903</v>
      </c>
    </row>
    <row r="4053" spans="2:4" s="7" customFormat="1" ht="23.45" customHeight="1" x14ac:dyDescent="0.2">
      <c r="B4053" s="48" t="s">
        <v>3904</v>
      </c>
      <c r="C4053" s="48" t="s">
        <v>3905</v>
      </c>
      <c r="D4053" s="48" t="s">
        <v>3905</v>
      </c>
    </row>
    <row r="4054" spans="2:4" s="7" customFormat="1" ht="23.45" customHeight="1" x14ac:dyDescent="0.2">
      <c r="B4054" s="48" t="s">
        <v>3904</v>
      </c>
      <c r="C4054" s="48" t="s">
        <v>3905</v>
      </c>
      <c r="D4054" s="48" t="s">
        <v>3905</v>
      </c>
    </row>
    <row r="4055" spans="2:4" s="7" customFormat="1" ht="23.45" customHeight="1" x14ac:dyDescent="0.2">
      <c r="B4055" s="48" t="s">
        <v>3904</v>
      </c>
      <c r="C4055" s="48" t="s">
        <v>3905</v>
      </c>
      <c r="D4055" s="48" t="s">
        <v>3905</v>
      </c>
    </row>
    <row r="4056" spans="2:4" s="7" customFormat="1" ht="23.45" customHeight="1" x14ac:dyDescent="0.2">
      <c r="B4056" s="48" t="s">
        <v>3904</v>
      </c>
      <c r="C4056" s="48" t="s">
        <v>3905</v>
      </c>
      <c r="D4056" s="48" t="s">
        <v>3905</v>
      </c>
    </row>
    <row r="4057" spans="2:4" s="7" customFormat="1" ht="23.45" customHeight="1" x14ac:dyDescent="0.2">
      <c r="B4057" s="48" t="s">
        <v>3904</v>
      </c>
      <c r="C4057" s="48" t="s">
        <v>3905</v>
      </c>
      <c r="D4057" s="48" t="s">
        <v>3905</v>
      </c>
    </row>
    <row r="4058" spans="2:4" s="7" customFormat="1" ht="23.45" customHeight="1" x14ac:dyDescent="0.2">
      <c r="B4058" s="48" t="s">
        <v>3906</v>
      </c>
      <c r="C4058" s="48" t="s">
        <v>3907</v>
      </c>
      <c r="D4058" s="48" t="s">
        <v>3907</v>
      </c>
    </row>
    <row r="4059" spans="2:4" s="7" customFormat="1" ht="23.45" customHeight="1" x14ac:dyDescent="0.2">
      <c r="B4059" s="48" t="s">
        <v>3906</v>
      </c>
      <c r="C4059" s="48" t="s">
        <v>3907</v>
      </c>
      <c r="D4059" s="48" t="s">
        <v>3907</v>
      </c>
    </row>
    <row r="4060" spans="2:4" s="7" customFormat="1" ht="23.45" customHeight="1" x14ac:dyDescent="0.2">
      <c r="B4060" s="48" t="s">
        <v>3908</v>
      </c>
      <c r="C4060" s="48" t="s">
        <v>3909</v>
      </c>
      <c r="D4060" s="48" t="s">
        <v>3909</v>
      </c>
    </row>
    <row r="4061" spans="2:4" s="7" customFormat="1" ht="23.45" customHeight="1" x14ac:dyDescent="0.2">
      <c r="B4061" s="48" t="s">
        <v>1338</v>
      </c>
      <c r="C4061" s="48" t="s">
        <v>1340</v>
      </c>
      <c r="D4061" s="48" t="s">
        <v>1340</v>
      </c>
    </row>
    <row r="4062" spans="2:4" s="7" customFormat="1" ht="33" customHeight="1" x14ac:dyDescent="0.2">
      <c r="B4062" s="48" t="s">
        <v>1810</v>
      </c>
      <c r="C4062" s="48" t="s">
        <v>3910</v>
      </c>
      <c r="D4062" s="48" t="s">
        <v>3910</v>
      </c>
    </row>
    <row r="4063" spans="2:4" s="7" customFormat="1" ht="23.45" customHeight="1" x14ac:dyDescent="0.2">
      <c r="B4063" s="48" t="s">
        <v>3911</v>
      </c>
      <c r="C4063" s="48" t="s">
        <v>3912</v>
      </c>
      <c r="D4063" s="48" t="s">
        <v>3912</v>
      </c>
    </row>
    <row r="4064" spans="2:4" s="7" customFormat="1" ht="37.5" customHeight="1" x14ac:dyDescent="0.2">
      <c r="B4064" s="48" t="s">
        <v>2644</v>
      </c>
      <c r="C4064" s="48" t="s">
        <v>2646</v>
      </c>
      <c r="D4064" s="48" t="s">
        <v>2646</v>
      </c>
    </row>
    <row r="4065" spans="2:4" s="7" customFormat="1" ht="36" customHeight="1" x14ac:dyDescent="0.2">
      <c r="B4065" s="48" t="s">
        <v>2279</v>
      </c>
      <c r="C4065" s="48" t="s">
        <v>2280</v>
      </c>
      <c r="D4065" s="48" t="s">
        <v>2280</v>
      </c>
    </row>
    <row r="4066" spans="2:4" s="7" customFormat="1" ht="23.45" customHeight="1" x14ac:dyDescent="0.2">
      <c r="B4066" s="48" t="s">
        <v>2185</v>
      </c>
      <c r="C4066" s="48" t="s">
        <v>2186</v>
      </c>
      <c r="D4066" s="48" t="s">
        <v>2186</v>
      </c>
    </row>
    <row r="4067" spans="2:4" s="7" customFormat="1" ht="23.45" customHeight="1" x14ac:dyDescent="0.2">
      <c r="B4067" s="48" t="s">
        <v>3107</v>
      </c>
      <c r="C4067" s="48" t="s">
        <v>3108</v>
      </c>
      <c r="D4067" s="48" t="s">
        <v>3108</v>
      </c>
    </row>
    <row r="4068" spans="2:4" s="7" customFormat="1" ht="23.45" customHeight="1" x14ac:dyDescent="0.2">
      <c r="B4068" s="48" t="s">
        <v>3514</v>
      </c>
      <c r="C4068" s="48" t="s">
        <v>3515</v>
      </c>
      <c r="D4068" s="48" t="s">
        <v>3515</v>
      </c>
    </row>
    <row r="4069" spans="2:4" s="7" customFormat="1" ht="23.45" customHeight="1" x14ac:dyDescent="0.2">
      <c r="B4069" s="48" t="s">
        <v>1569</v>
      </c>
      <c r="C4069" s="48" t="s">
        <v>1570</v>
      </c>
      <c r="D4069" s="48" t="s">
        <v>1570</v>
      </c>
    </row>
    <row r="4070" spans="2:4" s="7" customFormat="1" ht="23.45" customHeight="1" x14ac:dyDescent="0.2">
      <c r="B4070" s="48" t="s">
        <v>3913</v>
      </c>
      <c r="C4070" s="48" t="s">
        <v>3914</v>
      </c>
      <c r="D4070" s="48" t="s">
        <v>3914</v>
      </c>
    </row>
    <row r="4071" spans="2:4" s="7" customFormat="1" ht="23.45" customHeight="1" x14ac:dyDescent="0.2">
      <c r="B4071" s="48" t="s">
        <v>3915</v>
      </c>
      <c r="C4071" s="48" t="s">
        <v>3916</v>
      </c>
      <c r="D4071" s="48" t="s">
        <v>3916</v>
      </c>
    </row>
    <row r="4072" spans="2:4" s="7" customFormat="1" ht="23.45" customHeight="1" x14ac:dyDescent="0.2">
      <c r="B4072" s="48" t="s">
        <v>2781</v>
      </c>
      <c r="C4072" s="48" t="s">
        <v>2643</v>
      </c>
      <c r="D4072" s="48" t="s">
        <v>2643</v>
      </c>
    </row>
    <row r="4073" spans="2:4" s="7" customFormat="1" ht="23.45" customHeight="1" x14ac:dyDescent="0.2">
      <c r="B4073" s="48" t="s">
        <v>2781</v>
      </c>
      <c r="C4073" s="48" t="s">
        <v>2643</v>
      </c>
      <c r="D4073" s="48" t="s">
        <v>2643</v>
      </c>
    </row>
    <row r="4074" spans="2:4" s="7" customFormat="1" ht="23.45" customHeight="1" x14ac:dyDescent="0.2">
      <c r="B4074" s="48" t="s">
        <v>2484</v>
      </c>
      <c r="C4074" s="48" t="s">
        <v>1858</v>
      </c>
      <c r="D4074" s="48" t="s">
        <v>1858</v>
      </c>
    </row>
    <row r="4075" spans="2:4" s="7" customFormat="1" ht="23.45" customHeight="1" x14ac:dyDescent="0.2">
      <c r="B4075" s="48" t="s">
        <v>3917</v>
      </c>
      <c r="C4075" s="48" t="s">
        <v>3918</v>
      </c>
      <c r="D4075" s="48" t="s">
        <v>3918</v>
      </c>
    </row>
    <row r="4076" spans="2:4" s="7" customFormat="1" ht="23.45" customHeight="1" x14ac:dyDescent="0.2">
      <c r="B4076" s="48" t="s">
        <v>3196</v>
      </c>
      <c r="C4076" s="48" t="s">
        <v>3197</v>
      </c>
      <c r="D4076" s="48" t="s">
        <v>3197</v>
      </c>
    </row>
    <row r="4077" spans="2:4" s="7" customFormat="1" ht="23.45" customHeight="1" x14ac:dyDescent="0.2">
      <c r="B4077" s="48" t="s">
        <v>3919</v>
      </c>
      <c r="C4077" s="48" t="s">
        <v>3920</v>
      </c>
      <c r="D4077" s="48" t="s">
        <v>3920</v>
      </c>
    </row>
    <row r="4078" spans="2:4" s="7" customFormat="1" ht="23.45" customHeight="1" x14ac:dyDescent="0.2">
      <c r="B4078" s="48" t="s">
        <v>3196</v>
      </c>
      <c r="C4078" s="48" t="s">
        <v>3197</v>
      </c>
      <c r="D4078" s="48" t="s">
        <v>3197</v>
      </c>
    </row>
    <row r="4079" spans="2:4" s="7" customFormat="1" ht="23.45" customHeight="1" x14ac:dyDescent="0.2">
      <c r="B4079" s="48" t="s">
        <v>3921</v>
      </c>
      <c r="C4079" s="48" t="s">
        <v>3922</v>
      </c>
      <c r="D4079" s="48" t="s">
        <v>3922</v>
      </c>
    </row>
    <row r="4080" spans="2:4" s="7" customFormat="1" ht="23.45" customHeight="1" x14ac:dyDescent="0.2">
      <c r="B4080" s="48" t="s">
        <v>3923</v>
      </c>
      <c r="C4080" s="48" t="s">
        <v>3924</v>
      </c>
      <c r="D4080" s="48" t="s">
        <v>3924</v>
      </c>
    </row>
    <row r="4081" spans="2:4" s="7" customFormat="1" ht="31.5" x14ac:dyDescent="0.2">
      <c r="B4081" s="48" t="s">
        <v>3037</v>
      </c>
      <c r="C4081" s="48" t="s">
        <v>3039</v>
      </c>
      <c r="D4081" s="48" t="s">
        <v>3039</v>
      </c>
    </row>
    <row r="4082" spans="2:4" s="7" customFormat="1" ht="23.45" customHeight="1" x14ac:dyDescent="0.2">
      <c r="B4082" s="48" t="s">
        <v>3141</v>
      </c>
      <c r="C4082" s="48" t="s">
        <v>3142</v>
      </c>
      <c r="D4082" s="48" t="s">
        <v>3142</v>
      </c>
    </row>
    <row r="4083" spans="2:4" s="7" customFormat="1" ht="23.45" customHeight="1" x14ac:dyDescent="0.2">
      <c r="B4083" s="48" t="s">
        <v>3141</v>
      </c>
      <c r="C4083" s="48" t="s">
        <v>3142</v>
      </c>
      <c r="D4083" s="48" t="s">
        <v>3142</v>
      </c>
    </row>
    <row r="4084" spans="2:4" s="7" customFormat="1" ht="23.45" customHeight="1" x14ac:dyDescent="0.2">
      <c r="B4084" s="48" t="s">
        <v>2781</v>
      </c>
      <c r="C4084" s="48" t="s">
        <v>2643</v>
      </c>
      <c r="D4084" s="48" t="s">
        <v>2643</v>
      </c>
    </row>
    <row r="4085" spans="2:4" s="7" customFormat="1" ht="23.45" customHeight="1" x14ac:dyDescent="0.2">
      <c r="B4085" s="48" t="s">
        <v>2781</v>
      </c>
      <c r="C4085" s="48" t="s">
        <v>2643</v>
      </c>
      <c r="D4085" s="48" t="s">
        <v>2643</v>
      </c>
    </row>
    <row r="4086" spans="2:4" s="7" customFormat="1" ht="23.45" customHeight="1" x14ac:dyDescent="0.2">
      <c r="B4086" s="48" t="s">
        <v>3925</v>
      </c>
      <c r="C4086" s="48" t="s">
        <v>3926</v>
      </c>
      <c r="D4086" s="48" t="s">
        <v>3926</v>
      </c>
    </row>
    <row r="4087" spans="2:4" s="7" customFormat="1" ht="23.45" customHeight="1" x14ac:dyDescent="0.2">
      <c r="B4087" s="48" t="s">
        <v>3194</v>
      </c>
      <c r="C4087" s="48" t="s">
        <v>3195</v>
      </c>
      <c r="D4087" s="48" t="s">
        <v>3195</v>
      </c>
    </row>
    <row r="4088" spans="2:4" s="7" customFormat="1" ht="23.45" customHeight="1" x14ac:dyDescent="0.2">
      <c r="B4088" s="48" t="s">
        <v>3927</v>
      </c>
      <c r="C4088" s="48" t="s">
        <v>3928</v>
      </c>
      <c r="D4088" s="48" t="s">
        <v>3928</v>
      </c>
    </row>
    <row r="4089" spans="2:4" s="7" customFormat="1" ht="23.45" customHeight="1" x14ac:dyDescent="0.2">
      <c r="B4089" s="48" t="s">
        <v>3357</v>
      </c>
      <c r="C4089" s="48" t="s">
        <v>3358</v>
      </c>
      <c r="D4089" s="48" t="s">
        <v>3358</v>
      </c>
    </row>
    <row r="4090" spans="2:4" s="7" customFormat="1" ht="23.45" customHeight="1" x14ac:dyDescent="0.2">
      <c r="B4090" s="48" t="s">
        <v>3141</v>
      </c>
      <c r="C4090" s="48" t="s">
        <v>3142</v>
      </c>
      <c r="D4090" s="48" t="s">
        <v>3142</v>
      </c>
    </row>
    <row r="4091" spans="2:4" s="7" customFormat="1" ht="33" customHeight="1" x14ac:dyDescent="0.2">
      <c r="B4091" s="48" t="s">
        <v>3133</v>
      </c>
      <c r="C4091" s="48" t="s">
        <v>3134</v>
      </c>
      <c r="D4091" s="48" t="s">
        <v>3134</v>
      </c>
    </row>
    <row r="4092" spans="2:4" s="7" customFormat="1" ht="23.45" customHeight="1" x14ac:dyDescent="0.2">
      <c r="B4092" s="48" t="s">
        <v>3510</v>
      </c>
      <c r="C4092" s="48" t="s">
        <v>3511</v>
      </c>
      <c r="D4092" s="48" t="s">
        <v>3511</v>
      </c>
    </row>
    <row r="4093" spans="2:4" s="7" customFormat="1" ht="34.5" customHeight="1" x14ac:dyDescent="0.2">
      <c r="B4093" s="48" t="s">
        <v>3131</v>
      </c>
      <c r="C4093" s="48" t="s">
        <v>3132</v>
      </c>
      <c r="D4093" s="48" t="s">
        <v>3132</v>
      </c>
    </row>
    <row r="4094" spans="2:4" s="7" customFormat="1" ht="23.45" customHeight="1" x14ac:dyDescent="0.2">
      <c r="B4094" s="48" t="s">
        <v>3925</v>
      </c>
      <c r="C4094" s="48" t="s">
        <v>3926</v>
      </c>
      <c r="D4094" s="48" t="s">
        <v>3926</v>
      </c>
    </row>
    <row r="4095" spans="2:4" s="7" customFormat="1" ht="23.45" customHeight="1" x14ac:dyDescent="0.2">
      <c r="B4095" s="48" t="s">
        <v>3915</v>
      </c>
      <c r="C4095" s="48" t="s">
        <v>3916</v>
      </c>
      <c r="D4095" s="48" t="s">
        <v>3916</v>
      </c>
    </row>
    <row r="4096" spans="2:4" s="7" customFormat="1" ht="23.45" customHeight="1" x14ac:dyDescent="0.2">
      <c r="B4096" s="48" t="s">
        <v>3357</v>
      </c>
      <c r="C4096" s="48" t="s">
        <v>3358</v>
      </c>
      <c r="D4096" s="48" t="s">
        <v>3358</v>
      </c>
    </row>
    <row r="4097" spans="2:4" s="7" customFormat="1" ht="23.45" customHeight="1" x14ac:dyDescent="0.2">
      <c r="B4097" s="48" t="s">
        <v>3929</v>
      </c>
      <c r="C4097" s="48" t="s">
        <v>3930</v>
      </c>
      <c r="D4097" s="48" t="s">
        <v>3930</v>
      </c>
    </row>
    <row r="4098" spans="2:4" s="7" customFormat="1" ht="23.45" customHeight="1" x14ac:dyDescent="0.2">
      <c r="B4098" s="48" t="s">
        <v>3147</v>
      </c>
      <c r="C4098" s="48" t="s">
        <v>3148</v>
      </c>
      <c r="D4098" s="48" t="s">
        <v>3148</v>
      </c>
    </row>
    <row r="4099" spans="2:4" s="7" customFormat="1" ht="30.75" customHeight="1" x14ac:dyDescent="0.2">
      <c r="B4099" s="48" t="s">
        <v>3931</v>
      </c>
      <c r="C4099" s="48" t="s">
        <v>3932</v>
      </c>
      <c r="D4099" s="48" t="s">
        <v>3932</v>
      </c>
    </row>
    <row r="4100" spans="2:4" s="7" customFormat="1" ht="31.5" customHeight="1" x14ac:dyDescent="0.2">
      <c r="B4100" s="48" t="s">
        <v>3933</v>
      </c>
      <c r="C4100" s="48" t="s">
        <v>3934</v>
      </c>
      <c r="D4100" s="48" t="s">
        <v>3934</v>
      </c>
    </row>
    <row r="4101" spans="2:4" s="7" customFormat="1" ht="31.5" customHeight="1" x14ac:dyDescent="0.2">
      <c r="B4101" s="48" t="s">
        <v>3935</v>
      </c>
      <c r="C4101" s="48" t="s">
        <v>3936</v>
      </c>
      <c r="D4101" s="48" t="s">
        <v>3936</v>
      </c>
    </row>
    <row r="4102" spans="2:4" s="7" customFormat="1" ht="34.5" customHeight="1" x14ac:dyDescent="0.2">
      <c r="B4102" s="48" t="s">
        <v>681</v>
      </c>
      <c r="C4102" s="48" t="s">
        <v>3937</v>
      </c>
      <c r="D4102" s="48" t="s">
        <v>3937</v>
      </c>
    </row>
    <row r="4103" spans="2:4" s="7" customFormat="1" ht="23.45" customHeight="1" x14ac:dyDescent="0.2">
      <c r="B4103" s="48" t="s">
        <v>3938</v>
      </c>
      <c r="C4103" s="48" t="s">
        <v>3939</v>
      </c>
      <c r="D4103" s="48" t="s">
        <v>3939</v>
      </c>
    </row>
    <row r="4104" spans="2:4" s="7" customFormat="1" ht="23.45" customHeight="1" x14ac:dyDescent="0.2">
      <c r="B4104" s="48" t="s">
        <v>3940</v>
      </c>
      <c r="C4104" s="48" t="s">
        <v>3941</v>
      </c>
      <c r="D4104" s="48" t="s">
        <v>3941</v>
      </c>
    </row>
    <row r="4105" spans="2:4" s="7" customFormat="1" ht="30.75" customHeight="1" x14ac:dyDescent="0.2">
      <c r="B4105" s="48" t="s">
        <v>3942</v>
      </c>
      <c r="C4105" s="48" t="s">
        <v>3943</v>
      </c>
      <c r="D4105" s="48" t="s">
        <v>3943</v>
      </c>
    </row>
    <row r="4106" spans="2:4" s="7" customFormat="1" ht="30.75" customHeight="1" x14ac:dyDescent="0.2">
      <c r="B4106" s="48" t="s">
        <v>3944</v>
      </c>
      <c r="C4106" s="48" t="s">
        <v>3945</v>
      </c>
      <c r="D4106" s="48" t="s">
        <v>3945</v>
      </c>
    </row>
    <row r="4107" spans="2:4" s="7" customFormat="1" ht="30.75" customHeight="1" x14ac:dyDescent="0.2">
      <c r="B4107" s="48" t="s">
        <v>3946</v>
      </c>
      <c r="C4107" s="48" t="s">
        <v>3947</v>
      </c>
      <c r="D4107" s="48" t="s">
        <v>3947</v>
      </c>
    </row>
    <row r="4108" spans="2:4" s="7" customFormat="1" ht="35.25" customHeight="1" x14ac:dyDescent="0.2">
      <c r="B4108" s="48" t="s">
        <v>3948</v>
      </c>
      <c r="C4108" s="48" t="s">
        <v>3949</v>
      </c>
      <c r="D4108" s="48" t="s">
        <v>3949</v>
      </c>
    </row>
    <row r="4109" spans="2:4" s="7" customFormat="1" ht="35.25" customHeight="1" x14ac:dyDescent="0.2">
      <c r="B4109" s="48" t="s">
        <v>3950</v>
      </c>
      <c r="C4109" s="48" t="s">
        <v>3951</v>
      </c>
      <c r="D4109" s="48" t="s">
        <v>3951</v>
      </c>
    </row>
    <row r="4110" spans="2:4" s="7" customFormat="1" ht="31.5" x14ac:dyDescent="0.2">
      <c r="B4110" s="48" t="s">
        <v>3952</v>
      </c>
      <c r="C4110" s="48" t="s">
        <v>3953</v>
      </c>
      <c r="D4110" s="48" t="s">
        <v>3953</v>
      </c>
    </row>
    <row r="4111" spans="2:4" s="7" customFormat="1" ht="23.45" customHeight="1" x14ac:dyDescent="0.2">
      <c r="B4111" s="48" t="s">
        <v>1569</v>
      </c>
      <c r="C4111" s="48" t="s">
        <v>1570</v>
      </c>
      <c r="D4111" s="48" t="s">
        <v>1570</v>
      </c>
    </row>
    <row r="4112" spans="2:4" s="7" customFormat="1" ht="33.75" customHeight="1" x14ac:dyDescent="0.2">
      <c r="B4112" s="48" t="s">
        <v>2829</v>
      </c>
      <c r="C4112" s="48" t="s">
        <v>2830</v>
      </c>
      <c r="D4112" s="48" t="s">
        <v>2830</v>
      </c>
    </row>
    <row r="4113" spans="2:4" s="7" customFormat="1" ht="23.45" customHeight="1" x14ac:dyDescent="0.2">
      <c r="B4113" s="48" t="s">
        <v>3954</v>
      </c>
      <c r="C4113" s="48" t="s">
        <v>2924</v>
      </c>
      <c r="D4113" s="48" t="s">
        <v>2924</v>
      </c>
    </row>
    <row r="4114" spans="2:4" s="7" customFormat="1" ht="23.45" customHeight="1" x14ac:dyDescent="0.2">
      <c r="B4114" s="48" t="s">
        <v>3955</v>
      </c>
      <c r="C4114" s="48" t="s">
        <v>3956</v>
      </c>
      <c r="D4114" s="48" t="s">
        <v>3956</v>
      </c>
    </row>
    <row r="4115" spans="2:4" s="7" customFormat="1" ht="23.45" customHeight="1" x14ac:dyDescent="0.2">
      <c r="B4115" s="48" t="s">
        <v>2518</v>
      </c>
      <c r="C4115" s="48" t="s">
        <v>2520</v>
      </c>
      <c r="D4115" s="48" t="s">
        <v>2520</v>
      </c>
    </row>
    <row r="4116" spans="2:4" s="7" customFormat="1" ht="23.45" customHeight="1" x14ac:dyDescent="0.2">
      <c r="B4116" s="48" t="s">
        <v>3957</v>
      </c>
      <c r="C4116" s="48" t="s">
        <v>3958</v>
      </c>
      <c r="D4116" s="48" t="s">
        <v>3958</v>
      </c>
    </row>
    <row r="4117" spans="2:4" s="7" customFormat="1" ht="23.45" customHeight="1" x14ac:dyDescent="0.2">
      <c r="B4117" s="48" t="s">
        <v>3957</v>
      </c>
      <c r="C4117" s="48" t="s">
        <v>3958</v>
      </c>
      <c r="D4117" s="48" t="s">
        <v>3958</v>
      </c>
    </row>
    <row r="4118" spans="2:4" s="7" customFormat="1" ht="23.45" customHeight="1" x14ac:dyDescent="0.2">
      <c r="B4118" s="48" t="s">
        <v>3957</v>
      </c>
      <c r="C4118" s="48" t="s">
        <v>3958</v>
      </c>
      <c r="D4118" s="48" t="s">
        <v>3958</v>
      </c>
    </row>
    <row r="4119" spans="2:4" s="7" customFormat="1" ht="23.45" customHeight="1" x14ac:dyDescent="0.2">
      <c r="B4119" s="48" t="s">
        <v>3514</v>
      </c>
      <c r="C4119" s="48" t="s">
        <v>3515</v>
      </c>
      <c r="D4119" s="48" t="s">
        <v>3515</v>
      </c>
    </row>
    <row r="4120" spans="2:4" s="7" customFormat="1" ht="23.45" customHeight="1" x14ac:dyDescent="0.2">
      <c r="B4120" s="48" t="s">
        <v>3959</v>
      </c>
      <c r="C4120" s="48" t="s">
        <v>3960</v>
      </c>
      <c r="D4120" s="48" t="s">
        <v>3960</v>
      </c>
    </row>
    <row r="4121" spans="2:4" s="7" customFormat="1" ht="23.45" customHeight="1" x14ac:dyDescent="0.2">
      <c r="B4121" s="48" t="s">
        <v>687</v>
      </c>
      <c r="C4121" s="48" t="s">
        <v>688</v>
      </c>
      <c r="D4121" s="48" t="s">
        <v>688</v>
      </c>
    </row>
    <row r="4122" spans="2:4" s="7" customFormat="1" ht="23.45" customHeight="1" x14ac:dyDescent="0.2">
      <c r="B4122" s="48" t="s">
        <v>3733</v>
      </c>
      <c r="C4122" s="48" t="s">
        <v>3734</v>
      </c>
      <c r="D4122" s="48" t="s">
        <v>3734</v>
      </c>
    </row>
    <row r="4123" spans="2:4" s="7" customFormat="1" ht="23.45" customHeight="1" x14ac:dyDescent="0.2">
      <c r="B4123" s="48" t="s">
        <v>3961</v>
      </c>
      <c r="C4123" s="48" t="s">
        <v>3962</v>
      </c>
      <c r="D4123" s="48" t="s">
        <v>3962</v>
      </c>
    </row>
    <row r="4124" spans="2:4" s="7" customFormat="1" ht="23.45" customHeight="1" x14ac:dyDescent="0.2">
      <c r="B4124" s="48" t="s">
        <v>3963</v>
      </c>
      <c r="C4124" s="48" t="s">
        <v>3964</v>
      </c>
      <c r="D4124" s="48" t="s">
        <v>3964</v>
      </c>
    </row>
    <row r="4125" spans="2:4" s="7" customFormat="1" ht="23.45" customHeight="1" x14ac:dyDescent="0.2">
      <c r="B4125" s="48" t="s">
        <v>3963</v>
      </c>
      <c r="C4125" s="48" t="s">
        <v>3964</v>
      </c>
      <c r="D4125" s="48" t="s">
        <v>3964</v>
      </c>
    </row>
    <row r="4126" spans="2:4" s="7" customFormat="1" ht="23.45" customHeight="1" x14ac:dyDescent="0.2">
      <c r="B4126" s="48" t="s">
        <v>1541</v>
      </c>
      <c r="C4126" s="48" t="s">
        <v>3965</v>
      </c>
      <c r="D4126" s="48" t="s">
        <v>3965</v>
      </c>
    </row>
    <row r="4127" spans="2:4" s="7" customFormat="1" ht="23.45" customHeight="1" x14ac:dyDescent="0.2">
      <c r="B4127" s="48" t="s">
        <v>3963</v>
      </c>
      <c r="C4127" s="48" t="s">
        <v>3964</v>
      </c>
      <c r="D4127" s="48" t="s">
        <v>3964</v>
      </c>
    </row>
    <row r="4128" spans="2:4" s="7" customFormat="1" ht="23.45" customHeight="1" x14ac:dyDescent="0.2">
      <c r="B4128" s="48" t="s">
        <v>2950</v>
      </c>
      <c r="C4128" s="48" t="s">
        <v>2951</v>
      </c>
      <c r="D4128" s="48" t="s">
        <v>2951</v>
      </c>
    </row>
    <row r="4129" spans="2:4" s="7" customFormat="1" ht="33.75" customHeight="1" x14ac:dyDescent="0.2">
      <c r="B4129" s="48" t="s">
        <v>3966</v>
      </c>
      <c r="C4129" s="48" t="s">
        <v>3967</v>
      </c>
      <c r="D4129" s="48" t="s">
        <v>3967</v>
      </c>
    </row>
    <row r="4130" spans="2:4" s="7" customFormat="1" ht="33.75" customHeight="1" x14ac:dyDescent="0.2">
      <c r="B4130" s="48" t="s">
        <v>3966</v>
      </c>
      <c r="C4130" s="48" t="s">
        <v>3967</v>
      </c>
      <c r="D4130" s="48" t="s">
        <v>3967</v>
      </c>
    </row>
    <row r="4131" spans="2:4" s="7" customFormat="1" ht="23.45" customHeight="1" x14ac:dyDescent="0.2">
      <c r="B4131" s="48" t="s">
        <v>2948</v>
      </c>
      <c r="C4131" s="48" t="s">
        <v>2949</v>
      </c>
      <c r="D4131" s="48" t="s">
        <v>2949</v>
      </c>
    </row>
    <row r="4132" spans="2:4" s="7" customFormat="1" ht="23.45" customHeight="1" x14ac:dyDescent="0.2">
      <c r="B4132" s="48" t="s">
        <v>3796</v>
      </c>
      <c r="C4132" s="48" t="s">
        <v>3797</v>
      </c>
      <c r="D4132" s="48" t="s">
        <v>3797</v>
      </c>
    </row>
    <row r="4133" spans="2:4" s="7" customFormat="1" ht="23.45" customHeight="1" x14ac:dyDescent="0.2">
      <c r="B4133" s="48" t="s">
        <v>1166</v>
      </c>
      <c r="C4133" s="48" t="s">
        <v>1168</v>
      </c>
      <c r="D4133" s="48" t="s">
        <v>1168</v>
      </c>
    </row>
    <row r="4134" spans="2:4" s="7" customFormat="1" ht="23.45" customHeight="1" x14ac:dyDescent="0.2">
      <c r="B4134" s="48" t="s">
        <v>1166</v>
      </c>
      <c r="C4134" s="48" t="s">
        <v>1168</v>
      </c>
      <c r="D4134" s="48" t="s">
        <v>1168</v>
      </c>
    </row>
    <row r="4135" spans="2:4" s="7" customFormat="1" ht="23.45" customHeight="1" x14ac:dyDescent="0.2">
      <c r="B4135" s="48" t="s">
        <v>2950</v>
      </c>
      <c r="C4135" s="48" t="s">
        <v>2951</v>
      </c>
      <c r="D4135" s="48" t="s">
        <v>2951</v>
      </c>
    </row>
    <row r="4136" spans="2:4" s="7" customFormat="1" ht="23.45" customHeight="1" x14ac:dyDescent="0.2">
      <c r="B4136" s="48" t="s">
        <v>3968</v>
      </c>
      <c r="C4136" s="48" t="s">
        <v>3969</v>
      </c>
      <c r="D4136" s="48" t="s">
        <v>3969</v>
      </c>
    </row>
    <row r="4137" spans="2:4" s="7" customFormat="1" ht="23.45" customHeight="1" x14ac:dyDescent="0.2">
      <c r="B4137" s="48" t="s">
        <v>3970</v>
      </c>
      <c r="C4137" s="48" t="s">
        <v>3971</v>
      </c>
      <c r="D4137" s="48" t="s">
        <v>3971</v>
      </c>
    </row>
    <row r="4138" spans="2:4" s="7" customFormat="1" ht="23.45" customHeight="1" x14ac:dyDescent="0.2">
      <c r="B4138" s="48" t="s">
        <v>3972</v>
      </c>
      <c r="C4138" s="48" t="s">
        <v>3973</v>
      </c>
      <c r="D4138" s="48" t="s">
        <v>3973</v>
      </c>
    </row>
    <row r="4139" spans="2:4" s="7" customFormat="1" ht="23.45" customHeight="1" x14ac:dyDescent="0.2">
      <c r="B4139" s="48" t="s">
        <v>1282</v>
      </c>
      <c r="C4139" s="48" t="s">
        <v>1284</v>
      </c>
      <c r="D4139" s="48" t="s">
        <v>1284</v>
      </c>
    </row>
    <row r="4140" spans="2:4" s="7" customFormat="1" ht="23.45" customHeight="1" x14ac:dyDescent="0.2">
      <c r="B4140" s="48" t="s">
        <v>2700</v>
      </c>
      <c r="C4140" s="48" t="s">
        <v>2701</v>
      </c>
      <c r="D4140" s="48" t="s">
        <v>2701</v>
      </c>
    </row>
    <row r="4141" spans="2:4" s="7" customFormat="1" ht="23.45" customHeight="1" x14ac:dyDescent="0.2">
      <c r="B4141" s="48" t="s">
        <v>3974</v>
      </c>
      <c r="C4141" s="48" t="s">
        <v>3975</v>
      </c>
      <c r="D4141" s="48" t="s">
        <v>3975</v>
      </c>
    </row>
    <row r="4142" spans="2:4" s="7" customFormat="1" ht="23.45" customHeight="1" x14ac:dyDescent="0.2">
      <c r="B4142" s="48" t="s">
        <v>3976</v>
      </c>
      <c r="C4142" s="48" t="s">
        <v>3977</v>
      </c>
      <c r="D4142" s="48" t="s">
        <v>3977</v>
      </c>
    </row>
    <row r="4143" spans="2:4" s="7" customFormat="1" ht="23.45" customHeight="1" x14ac:dyDescent="0.2">
      <c r="B4143" s="48" t="s">
        <v>3765</v>
      </c>
      <c r="C4143" s="48" t="s">
        <v>3766</v>
      </c>
      <c r="D4143" s="48" t="s">
        <v>3766</v>
      </c>
    </row>
    <row r="4144" spans="2:4" s="7" customFormat="1" ht="23.45" customHeight="1" x14ac:dyDescent="0.2">
      <c r="B4144" s="48" t="s">
        <v>3978</v>
      </c>
      <c r="C4144" s="48" t="s">
        <v>3979</v>
      </c>
      <c r="D4144" s="48" t="s">
        <v>3979</v>
      </c>
    </row>
    <row r="4145" spans="2:4" s="7" customFormat="1" ht="23.45" customHeight="1" x14ac:dyDescent="0.2">
      <c r="B4145" s="52" t="s">
        <v>1652</v>
      </c>
      <c r="C4145" s="53" t="s">
        <v>3980</v>
      </c>
      <c r="D4145" s="53" t="s">
        <v>3980</v>
      </c>
    </row>
    <row r="4146" spans="2:4" s="7" customFormat="1" ht="23.45" customHeight="1" x14ac:dyDescent="0.2">
      <c r="B4146" s="54" t="s">
        <v>3981</v>
      </c>
      <c r="C4146" s="53" t="s">
        <v>3980</v>
      </c>
      <c r="D4146" s="53" t="s">
        <v>3980</v>
      </c>
    </row>
    <row r="4147" spans="2:4" s="7" customFormat="1" ht="23.45" customHeight="1" x14ac:dyDescent="0.2">
      <c r="B4147" s="54" t="s">
        <v>1643</v>
      </c>
      <c r="C4147" s="53" t="s">
        <v>3980</v>
      </c>
      <c r="D4147" s="53" t="s">
        <v>3980</v>
      </c>
    </row>
    <row r="4148" spans="2:4" s="7" customFormat="1" ht="23.45" customHeight="1" x14ac:dyDescent="0.2">
      <c r="B4148" s="43" t="s">
        <v>1636</v>
      </c>
      <c r="C4148" s="53" t="s">
        <v>3982</v>
      </c>
      <c r="D4148" s="53" t="s">
        <v>3982</v>
      </c>
    </row>
    <row r="4149" spans="2:4" s="7" customFormat="1" ht="23.45" customHeight="1" x14ac:dyDescent="0.2">
      <c r="B4149" s="43" t="s">
        <v>3983</v>
      </c>
      <c r="C4149" s="43" t="s">
        <v>3984</v>
      </c>
      <c r="D4149" s="43" t="s">
        <v>3984</v>
      </c>
    </row>
    <row r="4150" spans="2:4" s="7" customFormat="1" ht="23.45" customHeight="1" x14ac:dyDescent="0.2">
      <c r="B4150" s="43" t="s">
        <v>3985</v>
      </c>
      <c r="C4150" s="43" t="s">
        <v>3986</v>
      </c>
      <c r="D4150" s="43" t="s">
        <v>3986</v>
      </c>
    </row>
    <row r="4151" spans="2:4" s="7" customFormat="1" ht="23.45" customHeight="1" x14ac:dyDescent="0.2">
      <c r="B4151" s="43" t="s">
        <v>3807</v>
      </c>
      <c r="C4151" s="44" t="s">
        <v>3987</v>
      </c>
      <c r="D4151" s="44" t="s">
        <v>3987</v>
      </c>
    </row>
    <row r="4152" spans="2:4" s="7" customFormat="1" ht="23.45" customHeight="1" x14ac:dyDescent="0.2">
      <c r="B4152" s="43" t="s">
        <v>1328</v>
      </c>
      <c r="C4152" s="44" t="s">
        <v>3988</v>
      </c>
      <c r="D4152" s="44" t="s">
        <v>3988</v>
      </c>
    </row>
    <row r="4153" spans="2:4" s="7" customFormat="1" ht="23.45" customHeight="1" x14ac:dyDescent="0.2">
      <c r="B4153" s="43" t="s">
        <v>3989</v>
      </c>
      <c r="C4153" s="44" t="s">
        <v>3990</v>
      </c>
      <c r="D4153" s="44" t="s">
        <v>3990</v>
      </c>
    </row>
    <row r="4154" spans="2:4" s="7" customFormat="1" ht="23.45" customHeight="1" x14ac:dyDescent="0.2">
      <c r="B4154" s="43" t="s">
        <v>3991</v>
      </c>
      <c r="C4154" s="43" t="s">
        <v>3992</v>
      </c>
      <c r="D4154" s="43" t="s">
        <v>3992</v>
      </c>
    </row>
    <row r="4155" spans="2:4" s="7" customFormat="1" ht="23.45" customHeight="1" x14ac:dyDescent="0.2">
      <c r="B4155" s="43" t="s">
        <v>3993</v>
      </c>
      <c r="C4155" s="43" t="s">
        <v>3994</v>
      </c>
      <c r="D4155" s="43" t="s">
        <v>3994</v>
      </c>
    </row>
    <row r="4156" spans="2:4" s="7" customFormat="1" ht="23.45" customHeight="1" x14ac:dyDescent="0.2">
      <c r="B4156" s="43" t="s">
        <v>3995</v>
      </c>
      <c r="C4156" s="44" t="s">
        <v>3996</v>
      </c>
      <c r="D4156" s="44" t="s">
        <v>3996</v>
      </c>
    </row>
    <row r="4157" spans="2:4" s="7" customFormat="1" ht="23.45" customHeight="1" x14ac:dyDescent="0.2">
      <c r="B4157" s="43" t="s">
        <v>3997</v>
      </c>
      <c r="C4157" s="44" t="s">
        <v>3996</v>
      </c>
      <c r="D4157" s="44" t="s">
        <v>3996</v>
      </c>
    </row>
    <row r="4158" spans="2:4" s="7" customFormat="1" ht="23.45" customHeight="1" x14ac:dyDescent="0.2">
      <c r="B4158" s="43" t="s">
        <v>3998</v>
      </c>
      <c r="C4158" s="44" t="s">
        <v>3996</v>
      </c>
      <c r="D4158" s="44" t="s">
        <v>3996</v>
      </c>
    </row>
    <row r="4159" spans="2:4" s="7" customFormat="1" ht="23.45" customHeight="1" x14ac:dyDescent="0.2">
      <c r="B4159" s="43" t="s">
        <v>3999</v>
      </c>
      <c r="C4159" s="44" t="s">
        <v>3996</v>
      </c>
      <c r="D4159" s="44" t="s">
        <v>3996</v>
      </c>
    </row>
    <row r="4160" spans="2:4" s="7" customFormat="1" ht="23.45" customHeight="1" x14ac:dyDescent="0.2">
      <c r="B4160" s="44" t="s">
        <v>4000</v>
      </c>
      <c r="C4160" s="44" t="s">
        <v>4001</v>
      </c>
      <c r="D4160" s="44" t="s">
        <v>4002</v>
      </c>
    </row>
    <row r="4161" spans="2:4" s="7" customFormat="1" ht="23.45" customHeight="1" x14ac:dyDescent="0.2">
      <c r="B4161" s="44" t="s">
        <v>3404</v>
      </c>
      <c r="C4161" s="44" t="s">
        <v>4003</v>
      </c>
      <c r="D4161" s="44" t="s">
        <v>3405</v>
      </c>
    </row>
    <row r="4162" spans="2:4" s="7" customFormat="1" ht="23.45" customHeight="1" x14ac:dyDescent="0.2">
      <c r="B4162" s="44" t="s">
        <v>4004</v>
      </c>
      <c r="C4162" s="44" t="s">
        <v>2804</v>
      </c>
      <c r="D4162" s="44" t="s">
        <v>4005</v>
      </c>
    </row>
    <row r="4163" spans="2:4" s="7" customFormat="1" ht="23.45" customHeight="1" x14ac:dyDescent="0.2">
      <c r="B4163" s="44" t="s">
        <v>2778</v>
      </c>
      <c r="C4163" s="44" t="s">
        <v>2779</v>
      </c>
      <c r="D4163" s="44" t="s">
        <v>2780</v>
      </c>
    </row>
    <row r="4164" spans="2:4" s="7" customFormat="1" ht="23.45" customHeight="1" x14ac:dyDescent="0.2">
      <c r="B4164" s="44" t="s">
        <v>3609</v>
      </c>
      <c r="C4164" s="44" t="s">
        <v>2779</v>
      </c>
      <c r="D4164" s="44" t="s">
        <v>3610</v>
      </c>
    </row>
    <row r="4165" spans="2:4" s="7" customFormat="1" ht="23.45" customHeight="1" x14ac:dyDescent="0.2">
      <c r="B4165" s="44" t="s">
        <v>1991</v>
      </c>
      <c r="C4165" s="44" t="s">
        <v>1989</v>
      </c>
      <c r="D4165" s="44" t="s">
        <v>1992</v>
      </c>
    </row>
    <row r="4166" spans="2:4" s="7" customFormat="1" ht="23.45" customHeight="1" x14ac:dyDescent="0.2">
      <c r="B4166" s="44" t="s">
        <v>1854</v>
      </c>
      <c r="C4166" s="44" t="s">
        <v>1435</v>
      </c>
      <c r="D4166" s="44" t="s">
        <v>1855</v>
      </c>
    </row>
    <row r="4167" spans="2:4" s="7" customFormat="1" ht="23.45" customHeight="1" x14ac:dyDescent="0.2">
      <c r="B4167" s="44" t="s">
        <v>1581</v>
      </c>
      <c r="C4167" s="44" t="s">
        <v>1435</v>
      </c>
      <c r="D4167" s="44" t="s">
        <v>1582</v>
      </c>
    </row>
    <row r="4168" spans="2:4" s="7" customFormat="1" ht="23.45" customHeight="1" x14ac:dyDescent="0.2">
      <c r="B4168" s="44" t="s">
        <v>1625</v>
      </c>
      <c r="C4168" s="44" t="s">
        <v>1803</v>
      </c>
      <c r="D4168" s="44" t="s">
        <v>4006</v>
      </c>
    </row>
    <row r="4169" spans="2:4" s="7" customFormat="1" ht="23.45" customHeight="1" x14ac:dyDescent="0.2">
      <c r="B4169" s="44" t="s">
        <v>1629</v>
      </c>
      <c r="C4169" s="44" t="s">
        <v>1567</v>
      </c>
      <c r="D4169" s="44" t="s">
        <v>4007</v>
      </c>
    </row>
    <row r="4170" spans="2:4" s="7" customFormat="1" ht="23.45" customHeight="1" x14ac:dyDescent="0.2">
      <c r="B4170" s="44" t="s">
        <v>1569</v>
      </c>
      <c r="C4170" s="44" t="s">
        <v>1567</v>
      </c>
      <c r="D4170" s="44" t="s">
        <v>1570</v>
      </c>
    </row>
    <row r="4171" spans="2:4" s="7" customFormat="1" ht="23.45" customHeight="1" x14ac:dyDescent="0.2">
      <c r="B4171" s="44" t="s">
        <v>1571</v>
      </c>
      <c r="C4171" s="44" t="s">
        <v>1567</v>
      </c>
      <c r="D4171" s="44" t="s">
        <v>1572</v>
      </c>
    </row>
    <row r="4172" spans="2:4" s="7" customFormat="1" ht="23.45" customHeight="1" x14ac:dyDescent="0.2">
      <c r="B4172" s="44" t="s">
        <v>4008</v>
      </c>
      <c r="C4172" s="44" t="s">
        <v>4009</v>
      </c>
      <c r="D4172" s="44" t="s">
        <v>4010</v>
      </c>
    </row>
    <row r="4173" spans="2:4" s="7" customFormat="1" ht="23.45" customHeight="1" x14ac:dyDescent="0.2">
      <c r="B4173" s="44" t="s">
        <v>1573</v>
      </c>
      <c r="C4173" s="44" t="s">
        <v>1574</v>
      </c>
      <c r="D4173" s="44" t="s">
        <v>2843</v>
      </c>
    </row>
    <row r="4174" spans="2:4" s="7" customFormat="1" ht="23.45" customHeight="1" x14ac:dyDescent="0.2">
      <c r="B4174" s="44" t="s">
        <v>1658</v>
      </c>
      <c r="C4174" s="44" t="s">
        <v>673</v>
      </c>
      <c r="D4174" s="44" t="s">
        <v>1853</v>
      </c>
    </row>
    <row r="4175" spans="2:4" s="7" customFormat="1" ht="23.45" customHeight="1" x14ac:dyDescent="0.2">
      <c r="B4175" s="44" t="s">
        <v>4011</v>
      </c>
      <c r="C4175" s="44" t="s">
        <v>1579</v>
      </c>
      <c r="D4175" s="44" t="s">
        <v>4012</v>
      </c>
    </row>
    <row r="4176" spans="2:4" s="7" customFormat="1" ht="23.45" customHeight="1" x14ac:dyDescent="0.2">
      <c r="B4176" s="44" t="s">
        <v>1578</v>
      </c>
      <c r="C4176" s="44" t="s">
        <v>1579</v>
      </c>
      <c r="D4176" s="44" t="s">
        <v>1580</v>
      </c>
    </row>
    <row r="4177" spans="2:4" s="7" customFormat="1" ht="23.45" customHeight="1" x14ac:dyDescent="0.2">
      <c r="B4177" s="44" t="s">
        <v>4013</v>
      </c>
      <c r="C4177" s="44" t="s">
        <v>1049</v>
      </c>
      <c r="D4177" s="44" t="s">
        <v>4014</v>
      </c>
    </row>
    <row r="4178" spans="2:4" s="7" customFormat="1" ht="23.45" customHeight="1" x14ac:dyDescent="0.2">
      <c r="B4178" s="44" t="s">
        <v>2230</v>
      </c>
      <c r="C4178" s="44" t="s">
        <v>1049</v>
      </c>
      <c r="D4178" s="44" t="s">
        <v>2231</v>
      </c>
    </row>
    <row r="4179" spans="2:4" s="7" customFormat="1" ht="23.45" customHeight="1" x14ac:dyDescent="0.2">
      <c r="B4179" s="44" t="s">
        <v>2230</v>
      </c>
      <c r="C4179" s="44" t="s">
        <v>1049</v>
      </c>
      <c r="D4179" s="44" t="s">
        <v>2231</v>
      </c>
    </row>
    <row r="4180" spans="2:4" s="7" customFormat="1" ht="23.45" customHeight="1" x14ac:dyDescent="0.2">
      <c r="B4180" s="44" t="s">
        <v>2230</v>
      </c>
      <c r="C4180" s="44" t="s">
        <v>1049</v>
      </c>
      <c r="D4180" s="44" t="s">
        <v>2231</v>
      </c>
    </row>
    <row r="4181" spans="2:4" s="7" customFormat="1" ht="23.45" customHeight="1" x14ac:dyDescent="0.2">
      <c r="B4181" s="44" t="s">
        <v>4015</v>
      </c>
      <c r="C4181" s="44" t="s">
        <v>1049</v>
      </c>
      <c r="D4181" s="44" t="s">
        <v>4016</v>
      </c>
    </row>
    <row r="4182" spans="2:4" s="7" customFormat="1" ht="23.45" customHeight="1" x14ac:dyDescent="0.2">
      <c r="B4182" s="44" t="s">
        <v>1080</v>
      </c>
      <c r="C4182" s="44" t="s">
        <v>1081</v>
      </c>
      <c r="D4182" s="44" t="s">
        <v>1082</v>
      </c>
    </row>
    <row r="4183" spans="2:4" s="7" customFormat="1" ht="23.45" customHeight="1" x14ac:dyDescent="0.2">
      <c r="B4183" s="44" t="s">
        <v>4017</v>
      </c>
      <c r="C4183" s="44" t="s">
        <v>4018</v>
      </c>
      <c r="D4183" s="44" t="s">
        <v>4019</v>
      </c>
    </row>
    <row r="4184" spans="2:4" s="7" customFormat="1" ht="23.45" customHeight="1" x14ac:dyDescent="0.2">
      <c r="B4184" s="44" t="s">
        <v>1463</v>
      </c>
      <c r="C4184" s="44" t="s">
        <v>1465</v>
      </c>
      <c r="D4184" s="44" t="s">
        <v>1913</v>
      </c>
    </row>
    <row r="4185" spans="2:4" s="7" customFormat="1" ht="23.45" customHeight="1" x14ac:dyDescent="0.2">
      <c r="B4185" s="44" t="s">
        <v>4020</v>
      </c>
      <c r="C4185" s="44" t="s">
        <v>1049</v>
      </c>
      <c r="D4185" s="44" t="s">
        <v>4021</v>
      </c>
    </row>
    <row r="4186" spans="2:4" s="7" customFormat="1" ht="23.45" customHeight="1" x14ac:dyDescent="0.2">
      <c r="B4186" s="44" t="s">
        <v>3276</v>
      </c>
      <c r="C4186" s="44" t="s">
        <v>1189</v>
      </c>
      <c r="D4186" s="44" t="s">
        <v>3277</v>
      </c>
    </row>
    <row r="4187" spans="2:4" s="7" customFormat="1" ht="23.45" customHeight="1" x14ac:dyDescent="0.2">
      <c r="B4187" s="44" t="s">
        <v>3867</v>
      </c>
      <c r="C4187" s="44" t="s">
        <v>2102</v>
      </c>
      <c r="D4187" s="44" t="s">
        <v>3868</v>
      </c>
    </row>
    <row r="4188" spans="2:4" s="7" customFormat="1" ht="23.45" customHeight="1" x14ac:dyDescent="0.2">
      <c r="B4188" s="44" t="s">
        <v>4022</v>
      </c>
      <c r="C4188" s="44" t="s">
        <v>2078</v>
      </c>
      <c r="D4188" s="44" t="s">
        <v>4023</v>
      </c>
    </row>
    <row r="4189" spans="2:4" s="7" customFormat="1" ht="23.45" customHeight="1" x14ac:dyDescent="0.2">
      <c r="B4189" s="44" t="s">
        <v>4024</v>
      </c>
      <c r="C4189" s="44" t="s">
        <v>1825</v>
      </c>
      <c r="D4189" s="44" t="s">
        <v>4025</v>
      </c>
    </row>
    <row r="4190" spans="2:4" s="7" customFormat="1" ht="23.45" customHeight="1" x14ac:dyDescent="0.2">
      <c r="B4190" s="44" t="s">
        <v>4026</v>
      </c>
      <c r="C4190" s="44" t="s">
        <v>2205</v>
      </c>
      <c r="D4190" s="44" t="s">
        <v>4027</v>
      </c>
    </row>
    <row r="4191" spans="2:4" s="7" customFormat="1" ht="23.45" customHeight="1" x14ac:dyDescent="0.2">
      <c r="B4191" s="44" t="s">
        <v>4028</v>
      </c>
      <c r="C4191" s="44" t="s">
        <v>4029</v>
      </c>
      <c r="D4191" s="44" t="s">
        <v>4030</v>
      </c>
    </row>
    <row r="4192" spans="2:4" s="7" customFormat="1" ht="23.45" customHeight="1" x14ac:dyDescent="0.2">
      <c r="B4192" s="44" t="s">
        <v>1443</v>
      </c>
      <c r="C4192" s="44" t="s">
        <v>1444</v>
      </c>
      <c r="D4192" s="44" t="s">
        <v>3318</v>
      </c>
    </row>
    <row r="4193" spans="2:4" s="7" customFormat="1" ht="23.45" customHeight="1" x14ac:dyDescent="0.2">
      <c r="B4193" s="44" t="s">
        <v>4031</v>
      </c>
      <c r="C4193" s="44" t="s">
        <v>1444</v>
      </c>
      <c r="D4193" s="44" t="s">
        <v>4032</v>
      </c>
    </row>
    <row r="4194" spans="2:4" s="7" customFormat="1" ht="23.45" customHeight="1" x14ac:dyDescent="0.2">
      <c r="B4194" s="44" t="s">
        <v>4033</v>
      </c>
      <c r="C4194" s="44" t="s">
        <v>4034</v>
      </c>
      <c r="D4194" s="44" t="s">
        <v>4035</v>
      </c>
    </row>
    <row r="4195" spans="2:4" s="7" customFormat="1" ht="23.45" customHeight="1" x14ac:dyDescent="0.2">
      <c r="B4195" s="44" t="s">
        <v>4036</v>
      </c>
      <c r="C4195" s="44" t="s">
        <v>1894</v>
      </c>
      <c r="D4195" s="44" t="s">
        <v>4037</v>
      </c>
    </row>
    <row r="4196" spans="2:4" s="7" customFormat="1" ht="23.45" customHeight="1" x14ac:dyDescent="0.2">
      <c r="B4196" s="44" t="s">
        <v>4038</v>
      </c>
      <c r="C4196" s="44" t="s">
        <v>4039</v>
      </c>
      <c r="D4196" s="44" t="s">
        <v>4040</v>
      </c>
    </row>
    <row r="4197" spans="2:4" s="7" customFormat="1" ht="23.45" customHeight="1" x14ac:dyDescent="0.2">
      <c r="B4197" s="44" t="s">
        <v>4041</v>
      </c>
      <c r="C4197" s="44" t="s">
        <v>4042</v>
      </c>
      <c r="D4197" s="44" t="s">
        <v>4043</v>
      </c>
    </row>
    <row r="4198" spans="2:4" s="7" customFormat="1" ht="23.45" customHeight="1" x14ac:dyDescent="0.2">
      <c r="B4198" s="44" t="s">
        <v>4044</v>
      </c>
      <c r="C4198" s="44" t="s">
        <v>2163</v>
      </c>
      <c r="D4198" s="44" t="s">
        <v>4045</v>
      </c>
    </row>
    <row r="4199" spans="2:4" s="7" customFormat="1" ht="23.45" customHeight="1" x14ac:dyDescent="0.2">
      <c r="B4199" s="44" t="s">
        <v>4046</v>
      </c>
      <c r="C4199" s="44" t="s">
        <v>2183</v>
      </c>
      <c r="D4199" s="44" t="s">
        <v>4047</v>
      </c>
    </row>
    <row r="4200" spans="2:4" s="7" customFormat="1" ht="23.45" customHeight="1" x14ac:dyDescent="0.2">
      <c r="B4200" s="44" t="s">
        <v>4048</v>
      </c>
      <c r="C4200" s="44" t="s">
        <v>4049</v>
      </c>
      <c r="D4200" s="44" t="s">
        <v>4050</v>
      </c>
    </row>
    <row r="4201" spans="2:4" s="7" customFormat="1" ht="23.45" customHeight="1" x14ac:dyDescent="0.2">
      <c r="B4201" s="44" t="s">
        <v>4051</v>
      </c>
      <c r="C4201" s="44" t="s">
        <v>4052</v>
      </c>
      <c r="D4201" s="44" t="s">
        <v>4053</v>
      </c>
    </row>
    <row r="4202" spans="2:4" s="7" customFormat="1" ht="23.45" customHeight="1" x14ac:dyDescent="0.2">
      <c r="B4202" s="44" t="s">
        <v>4054</v>
      </c>
      <c r="C4202" s="44" t="s">
        <v>4055</v>
      </c>
      <c r="D4202" s="44" t="s">
        <v>4056</v>
      </c>
    </row>
    <row r="4203" spans="2:4" s="7" customFormat="1" ht="23.45" customHeight="1" x14ac:dyDescent="0.2">
      <c r="B4203" s="44" t="s">
        <v>4057</v>
      </c>
      <c r="C4203" s="44" t="s">
        <v>4055</v>
      </c>
      <c r="D4203" s="44" t="s">
        <v>4058</v>
      </c>
    </row>
    <row r="4204" spans="2:4" s="7" customFormat="1" ht="23.45" customHeight="1" x14ac:dyDescent="0.2">
      <c r="B4204" s="44" t="s">
        <v>4059</v>
      </c>
      <c r="C4204" s="44" t="s">
        <v>4060</v>
      </c>
      <c r="D4204" s="44" t="s">
        <v>4061</v>
      </c>
    </row>
    <row r="4205" spans="2:4" s="7" customFormat="1" ht="26.25" customHeight="1" x14ac:dyDescent="0.2">
      <c r="B4205" s="44" t="s">
        <v>1924</v>
      </c>
      <c r="C4205" s="44" t="s">
        <v>1925</v>
      </c>
      <c r="D4205" s="44" t="s">
        <v>1926</v>
      </c>
    </row>
    <row r="4206" spans="2:4" s="7" customFormat="1" ht="23.45" customHeight="1" x14ac:dyDescent="0.2">
      <c r="B4206" s="44" t="s">
        <v>4063</v>
      </c>
      <c r="C4206" s="44" t="s">
        <v>2910</v>
      </c>
      <c r="D4206" s="44" t="s">
        <v>1678</v>
      </c>
    </row>
    <row r="4207" spans="2:4" s="7" customFormat="1" ht="23.45" customHeight="1" x14ac:dyDescent="0.2">
      <c r="B4207" s="44" t="s">
        <v>4064</v>
      </c>
      <c r="C4207" s="44" t="s">
        <v>2910</v>
      </c>
      <c r="D4207" s="44" t="s">
        <v>4065</v>
      </c>
    </row>
    <row r="4208" spans="2:4" s="7" customFormat="1" ht="23.45" customHeight="1" x14ac:dyDescent="0.2">
      <c r="B4208" s="44" t="s">
        <v>4066</v>
      </c>
      <c r="C4208" s="44" t="s">
        <v>4067</v>
      </c>
      <c r="D4208" s="44" t="s">
        <v>4068</v>
      </c>
    </row>
    <row r="4209" spans="2:4" s="7" customFormat="1" ht="23.45" customHeight="1" x14ac:dyDescent="0.2">
      <c r="B4209" s="44" t="s">
        <v>4069</v>
      </c>
      <c r="C4209" s="44" t="s">
        <v>2084</v>
      </c>
      <c r="D4209" s="44" t="s">
        <v>4070</v>
      </c>
    </row>
    <row r="4210" spans="2:4" s="7" customFormat="1" ht="23.45" customHeight="1" x14ac:dyDescent="0.2">
      <c r="B4210" s="44" t="s">
        <v>4071</v>
      </c>
      <c r="C4210" s="44" t="s">
        <v>4072</v>
      </c>
      <c r="D4210" s="44" t="s">
        <v>4073</v>
      </c>
    </row>
    <row r="4211" spans="2:4" s="7" customFormat="1" ht="23.45" customHeight="1" x14ac:dyDescent="0.2">
      <c r="B4211" s="44" t="s">
        <v>4074</v>
      </c>
      <c r="C4211" s="44" t="s">
        <v>4075</v>
      </c>
      <c r="D4211" s="44" t="s">
        <v>4076</v>
      </c>
    </row>
    <row r="4212" spans="2:4" s="7" customFormat="1" ht="23.45" customHeight="1" x14ac:dyDescent="0.2">
      <c r="B4212" s="44" t="s">
        <v>4077</v>
      </c>
      <c r="C4212" s="44" t="s">
        <v>4075</v>
      </c>
      <c r="D4212" s="44" t="s">
        <v>4078</v>
      </c>
    </row>
    <row r="4213" spans="2:4" s="7" customFormat="1" ht="23.45" customHeight="1" x14ac:dyDescent="0.2">
      <c r="B4213" s="44" t="s">
        <v>4079</v>
      </c>
      <c r="C4213" s="44" t="s">
        <v>4080</v>
      </c>
      <c r="D4213" s="44" t="s">
        <v>4081</v>
      </c>
    </row>
    <row r="4214" spans="2:4" s="7" customFormat="1" ht="34.5" customHeight="1" x14ac:dyDescent="0.2">
      <c r="B4214" s="44" t="s">
        <v>2111</v>
      </c>
      <c r="C4214" s="44" t="s">
        <v>1496</v>
      </c>
      <c r="D4214" s="44" t="s">
        <v>2112</v>
      </c>
    </row>
    <row r="4215" spans="2:4" s="7" customFormat="1" ht="36" customHeight="1" x14ac:dyDescent="0.2">
      <c r="B4215" s="44" t="s">
        <v>4082</v>
      </c>
      <c r="C4215" s="44" t="s">
        <v>4083</v>
      </c>
      <c r="D4215" s="44" t="s">
        <v>4084</v>
      </c>
    </row>
    <row r="4216" spans="2:4" s="7" customFormat="1" ht="23.45" customHeight="1" x14ac:dyDescent="0.2">
      <c r="B4216" s="44" t="s">
        <v>2456</v>
      </c>
      <c r="C4216" s="44" t="s">
        <v>2457</v>
      </c>
      <c r="D4216" s="44" t="s">
        <v>2458</v>
      </c>
    </row>
    <row r="4217" spans="2:4" s="7" customFormat="1" ht="23.45" customHeight="1" x14ac:dyDescent="0.2">
      <c r="B4217" s="44" t="s">
        <v>4085</v>
      </c>
      <c r="C4217" s="44" t="s">
        <v>4086</v>
      </c>
      <c r="D4217" s="44" t="s">
        <v>4076</v>
      </c>
    </row>
    <row r="4218" spans="2:4" s="7" customFormat="1" ht="23.45" customHeight="1" x14ac:dyDescent="0.2">
      <c r="B4218" s="44" t="s">
        <v>4087</v>
      </c>
      <c r="C4218" s="44" t="s">
        <v>1452</v>
      </c>
      <c r="D4218" s="44" t="s">
        <v>4088</v>
      </c>
    </row>
    <row r="4219" spans="2:4" s="7" customFormat="1" ht="23.45" customHeight="1" x14ac:dyDescent="0.2">
      <c r="B4219" s="44" t="s">
        <v>4089</v>
      </c>
      <c r="C4219" s="44" t="s">
        <v>1452</v>
      </c>
      <c r="D4219" s="44" t="s">
        <v>4090</v>
      </c>
    </row>
    <row r="4220" spans="2:4" s="7" customFormat="1" ht="23.45" customHeight="1" x14ac:dyDescent="0.2">
      <c r="B4220" s="44" t="s">
        <v>4091</v>
      </c>
      <c r="C4220" s="44" t="s">
        <v>1452</v>
      </c>
      <c r="D4220" s="44" t="s">
        <v>4092</v>
      </c>
    </row>
    <row r="4221" spans="2:4" s="7" customFormat="1" ht="23.45" customHeight="1" x14ac:dyDescent="0.2">
      <c r="B4221" s="44" t="s">
        <v>1851</v>
      </c>
      <c r="C4221" s="44" t="s">
        <v>1452</v>
      </c>
      <c r="D4221" s="44" t="s">
        <v>1852</v>
      </c>
    </row>
    <row r="4222" spans="2:4" s="7" customFormat="1" ht="33" customHeight="1" x14ac:dyDescent="0.2">
      <c r="B4222" s="44" t="s">
        <v>4093</v>
      </c>
      <c r="C4222" s="44" t="s">
        <v>1545</v>
      </c>
      <c r="D4222" s="44" t="s">
        <v>4094</v>
      </c>
    </row>
    <row r="4223" spans="2:4" s="7" customFormat="1" ht="23.45" customHeight="1" x14ac:dyDescent="0.2">
      <c r="B4223" s="44" t="s">
        <v>2222</v>
      </c>
      <c r="C4223" s="44" t="s">
        <v>1496</v>
      </c>
      <c r="D4223" s="44" t="s">
        <v>2223</v>
      </c>
    </row>
    <row r="4224" spans="2:4" s="7" customFormat="1" ht="23.45" customHeight="1" x14ac:dyDescent="0.2">
      <c r="B4224" s="44" t="s">
        <v>3650</v>
      </c>
      <c r="C4224" s="44" t="s">
        <v>1545</v>
      </c>
      <c r="D4224" s="44" t="s">
        <v>3651</v>
      </c>
    </row>
    <row r="4225" spans="2:4" s="7" customFormat="1" ht="23.45" customHeight="1" x14ac:dyDescent="0.2">
      <c r="B4225" s="44" t="s">
        <v>1544</v>
      </c>
      <c r="C4225" s="44" t="s">
        <v>1545</v>
      </c>
      <c r="D4225" s="44" t="s">
        <v>2190</v>
      </c>
    </row>
    <row r="4226" spans="2:4" s="7" customFormat="1" ht="23.45" customHeight="1" x14ac:dyDescent="0.2">
      <c r="B4226" s="44" t="s">
        <v>1454</v>
      </c>
      <c r="C4226" s="44" t="s">
        <v>1455</v>
      </c>
      <c r="D4226" s="44" t="s">
        <v>1841</v>
      </c>
    </row>
    <row r="4227" spans="2:4" s="7" customFormat="1" ht="23.45" customHeight="1" x14ac:dyDescent="0.2">
      <c r="B4227" s="44" t="s">
        <v>2199</v>
      </c>
      <c r="C4227" s="44" t="s">
        <v>1576</v>
      </c>
      <c r="D4227" s="44" t="s">
        <v>2200</v>
      </c>
    </row>
    <row r="4228" spans="2:4" s="7" customFormat="1" ht="23.45" customHeight="1" x14ac:dyDescent="0.2">
      <c r="B4228" s="44" t="s">
        <v>4095</v>
      </c>
      <c r="C4228" s="44" t="s">
        <v>4096</v>
      </c>
      <c r="D4228" s="44" t="s">
        <v>4097</v>
      </c>
    </row>
    <row r="4229" spans="2:4" s="7" customFormat="1" ht="23.45" customHeight="1" x14ac:dyDescent="0.2">
      <c r="B4229" s="44" t="s">
        <v>4098</v>
      </c>
      <c r="C4229" s="44" t="s">
        <v>4099</v>
      </c>
      <c r="D4229" s="44" t="s">
        <v>4100</v>
      </c>
    </row>
    <row r="4230" spans="2:4" s="7" customFormat="1" ht="23.45" customHeight="1" x14ac:dyDescent="0.2">
      <c r="B4230" s="44" t="s">
        <v>4101</v>
      </c>
      <c r="C4230" s="44" t="s">
        <v>4102</v>
      </c>
      <c r="D4230" s="44" t="s">
        <v>4103</v>
      </c>
    </row>
    <row r="4231" spans="2:4" s="7" customFormat="1" ht="23.45" customHeight="1" x14ac:dyDescent="0.2">
      <c r="B4231" s="44" t="s">
        <v>3107</v>
      </c>
      <c r="C4231" s="44" t="s">
        <v>1324</v>
      </c>
      <c r="D4231" s="44" t="s">
        <v>3108</v>
      </c>
    </row>
    <row r="4232" spans="2:4" s="7" customFormat="1" ht="23.45" customHeight="1" x14ac:dyDescent="0.2">
      <c r="B4232" s="44" t="s">
        <v>2160</v>
      </c>
      <c r="C4232" s="44" t="s">
        <v>1324</v>
      </c>
      <c r="D4232" s="44" t="s">
        <v>2161</v>
      </c>
    </row>
    <row r="4233" spans="2:4" s="7" customFormat="1" ht="23.45" customHeight="1" x14ac:dyDescent="0.2">
      <c r="B4233" s="44" t="s">
        <v>1323</v>
      </c>
      <c r="C4233" s="44" t="s">
        <v>1324</v>
      </c>
      <c r="D4233" s="44" t="s">
        <v>1325</v>
      </c>
    </row>
    <row r="4234" spans="2:4" s="7" customFormat="1" ht="23.45" customHeight="1" x14ac:dyDescent="0.2">
      <c r="B4234" s="44" t="s">
        <v>4104</v>
      </c>
      <c r="C4234" s="44" t="s">
        <v>1324</v>
      </c>
      <c r="D4234" s="44" t="s">
        <v>4105</v>
      </c>
    </row>
    <row r="4235" spans="2:4" s="7" customFormat="1" ht="23.45" customHeight="1" x14ac:dyDescent="0.2">
      <c r="B4235" s="44" t="s">
        <v>2224</v>
      </c>
      <c r="C4235" s="44" t="s">
        <v>1496</v>
      </c>
      <c r="D4235" s="44" t="s">
        <v>2225</v>
      </c>
    </row>
    <row r="4236" spans="2:4" s="7" customFormat="1" ht="23.45" customHeight="1" x14ac:dyDescent="0.2">
      <c r="B4236" s="44" t="s">
        <v>4106</v>
      </c>
      <c r="C4236" s="44" t="s">
        <v>4067</v>
      </c>
      <c r="D4236" s="44" t="s">
        <v>4107</v>
      </c>
    </row>
    <row r="4237" spans="2:4" s="7" customFormat="1" ht="23.45" customHeight="1" x14ac:dyDescent="0.2">
      <c r="B4237" s="44" t="s">
        <v>4108</v>
      </c>
      <c r="C4237" s="44" t="s">
        <v>1496</v>
      </c>
      <c r="D4237" s="44" t="s">
        <v>4109</v>
      </c>
    </row>
    <row r="4238" spans="2:4" s="7" customFormat="1" ht="33.75" customHeight="1" x14ac:dyDescent="0.2">
      <c r="B4238" s="44" t="s">
        <v>3283</v>
      </c>
      <c r="C4238" s="44" t="s">
        <v>4110</v>
      </c>
      <c r="D4238" s="44" t="s">
        <v>3284</v>
      </c>
    </row>
    <row r="4239" spans="2:4" s="7" customFormat="1" ht="33.75" customHeight="1" x14ac:dyDescent="0.2">
      <c r="B4239" s="44" t="s">
        <v>2187</v>
      </c>
      <c r="C4239" s="44" t="s">
        <v>2188</v>
      </c>
      <c r="D4239" s="44" t="s">
        <v>2189</v>
      </c>
    </row>
    <row r="4240" spans="2:4" s="7" customFormat="1" ht="23.45" customHeight="1" x14ac:dyDescent="0.2">
      <c r="B4240" s="44" t="s">
        <v>4111</v>
      </c>
      <c r="C4240" s="44" t="s">
        <v>4112</v>
      </c>
      <c r="D4240" s="44" t="s">
        <v>4113</v>
      </c>
    </row>
    <row r="4241" spans="2:4" s="7" customFormat="1" ht="34.5" customHeight="1" x14ac:dyDescent="0.2">
      <c r="B4241" s="44" t="s">
        <v>4114</v>
      </c>
      <c r="C4241" s="44" t="s">
        <v>2476</v>
      </c>
      <c r="D4241" s="44" t="s">
        <v>4115</v>
      </c>
    </row>
    <row r="4242" spans="2:4" s="7" customFormat="1" ht="23.45" customHeight="1" x14ac:dyDescent="0.2">
      <c r="B4242" s="44" t="s">
        <v>3432</v>
      </c>
      <c r="C4242" s="44" t="s">
        <v>1189</v>
      </c>
      <c r="D4242" s="44" t="s">
        <v>3433</v>
      </c>
    </row>
    <row r="4243" spans="2:4" s="7" customFormat="1" ht="23.45" customHeight="1" x14ac:dyDescent="0.2">
      <c r="B4243" s="44" t="s">
        <v>4116</v>
      </c>
      <c r="C4243" s="44" t="s">
        <v>2171</v>
      </c>
      <c r="D4243" s="44" t="s">
        <v>4117</v>
      </c>
    </row>
    <row r="4244" spans="2:4" s="7" customFormat="1" ht="23.45" customHeight="1" x14ac:dyDescent="0.2">
      <c r="B4244" s="44" t="s">
        <v>3159</v>
      </c>
      <c r="C4244" s="44" t="s">
        <v>2609</v>
      </c>
      <c r="D4244" s="44" t="s">
        <v>3160</v>
      </c>
    </row>
    <row r="4245" spans="2:4" s="7" customFormat="1" ht="23.45" customHeight="1" x14ac:dyDescent="0.2">
      <c r="B4245" s="44" t="s">
        <v>3159</v>
      </c>
      <c r="C4245" s="44" t="s">
        <v>2609</v>
      </c>
      <c r="D4245" s="44" t="s">
        <v>3160</v>
      </c>
    </row>
    <row r="4246" spans="2:4" s="7" customFormat="1" ht="23.45" customHeight="1" x14ac:dyDescent="0.2">
      <c r="B4246" s="44" t="s">
        <v>3444</v>
      </c>
      <c r="C4246" s="44" t="s">
        <v>4118</v>
      </c>
      <c r="D4246" s="44" t="s">
        <v>3445</v>
      </c>
    </row>
    <row r="4247" spans="2:4" s="7" customFormat="1" ht="23.45" customHeight="1" x14ac:dyDescent="0.2">
      <c r="B4247" s="44" t="s">
        <v>4119</v>
      </c>
      <c r="C4247" s="44" t="s">
        <v>2601</v>
      </c>
      <c r="D4247" s="44" t="s">
        <v>4120</v>
      </c>
    </row>
    <row r="4248" spans="2:4" s="7" customFormat="1" ht="23.45" customHeight="1" x14ac:dyDescent="0.2">
      <c r="B4248" s="44" t="s">
        <v>2600</v>
      </c>
      <c r="C4248" s="44" t="s">
        <v>2601</v>
      </c>
      <c r="D4248" s="44" t="s">
        <v>2602</v>
      </c>
    </row>
    <row r="4249" spans="2:4" s="7" customFormat="1" ht="23.45" customHeight="1" x14ac:dyDescent="0.2">
      <c r="B4249" s="44" t="s">
        <v>4121</v>
      </c>
      <c r="C4249" s="44" t="s">
        <v>2609</v>
      </c>
      <c r="D4249" s="44" t="s">
        <v>4122</v>
      </c>
    </row>
    <row r="4250" spans="2:4" s="7" customFormat="1" ht="23.45" customHeight="1" x14ac:dyDescent="0.2">
      <c r="B4250" s="44" t="s">
        <v>4123</v>
      </c>
      <c r="C4250" s="44" t="s">
        <v>2609</v>
      </c>
      <c r="D4250" s="44" t="s">
        <v>4124</v>
      </c>
    </row>
    <row r="4251" spans="2:4" s="7" customFormat="1" ht="32.25" customHeight="1" x14ac:dyDescent="0.2">
      <c r="B4251" s="44" t="s">
        <v>4125</v>
      </c>
      <c r="C4251" s="44" t="s">
        <v>4126</v>
      </c>
      <c r="D4251" s="44" t="s">
        <v>4127</v>
      </c>
    </row>
    <row r="4252" spans="2:4" s="7" customFormat="1" ht="32.25" customHeight="1" x14ac:dyDescent="0.2">
      <c r="B4252" s="44" t="s">
        <v>4128</v>
      </c>
      <c r="C4252" s="44" t="s">
        <v>4126</v>
      </c>
      <c r="D4252" s="44" t="s">
        <v>4129</v>
      </c>
    </row>
    <row r="4253" spans="2:4" s="7" customFormat="1" ht="32.25" customHeight="1" x14ac:dyDescent="0.2">
      <c r="B4253" s="44" t="s">
        <v>4130</v>
      </c>
      <c r="C4253" s="44" t="s">
        <v>4126</v>
      </c>
      <c r="D4253" s="44" t="s">
        <v>4131</v>
      </c>
    </row>
    <row r="4254" spans="2:4" s="7" customFormat="1" ht="32.25" customHeight="1" x14ac:dyDescent="0.2">
      <c r="B4254" s="44" t="s">
        <v>4132</v>
      </c>
      <c r="C4254" s="44" t="s">
        <v>4126</v>
      </c>
      <c r="D4254" s="44" t="s">
        <v>4133</v>
      </c>
    </row>
    <row r="4255" spans="2:4" s="7" customFormat="1" ht="23.45" customHeight="1" x14ac:dyDescent="0.2">
      <c r="B4255" s="44" t="s">
        <v>2545</v>
      </c>
      <c r="C4255" s="44" t="s">
        <v>2546</v>
      </c>
      <c r="D4255" s="44" t="s">
        <v>2547</v>
      </c>
    </row>
    <row r="4256" spans="2:4" s="7" customFormat="1" ht="23.45" customHeight="1" x14ac:dyDescent="0.2">
      <c r="B4256" s="44" t="s">
        <v>4134</v>
      </c>
      <c r="C4256" s="44" t="s">
        <v>2507</v>
      </c>
      <c r="D4256" s="44" t="s">
        <v>4135</v>
      </c>
    </row>
    <row r="4257" spans="2:4" s="7" customFormat="1" ht="23.45" customHeight="1" x14ac:dyDescent="0.2">
      <c r="B4257" s="44" t="s">
        <v>4136</v>
      </c>
      <c r="C4257" s="44" t="s">
        <v>4137</v>
      </c>
      <c r="D4257" s="44" t="s">
        <v>3018</v>
      </c>
    </row>
    <row r="4258" spans="2:4" s="7" customFormat="1" ht="23.45" customHeight="1" x14ac:dyDescent="0.2">
      <c r="B4258" s="44" t="s">
        <v>3149</v>
      </c>
      <c r="C4258" s="44" t="s">
        <v>4138</v>
      </c>
      <c r="D4258" s="44" t="s">
        <v>3018</v>
      </c>
    </row>
    <row r="4259" spans="2:4" s="7" customFormat="1" ht="23.45" customHeight="1" x14ac:dyDescent="0.2">
      <c r="B4259" s="44" t="s">
        <v>3902</v>
      </c>
      <c r="C4259" s="44" t="s">
        <v>2640</v>
      </c>
      <c r="D4259" s="44" t="s">
        <v>3903</v>
      </c>
    </row>
    <row r="4260" spans="2:4" s="7" customFormat="1" ht="23.45" customHeight="1" x14ac:dyDescent="0.2">
      <c r="B4260" s="44" t="s">
        <v>3030</v>
      </c>
      <c r="C4260" s="44" t="s">
        <v>2451</v>
      </c>
      <c r="D4260" s="44" t="s">
        <v>3031</v>
      </c>
    </row>
    <row r="4261" spans="2:4" s="7" customFormat="1" ht="23.45" customHeight="1" x14ac:dyDescent="0.2">
      <c r="B4261" s="44" t="s">
        <v>3147</v>
      </c>
      <c r="C4261" s="44" t="s">
        <v>2492</v>
      </c>
      <c r="D4261" s="44" t="s">
        <v>3148</v>
      </c>
    </row>
    <row r="4262" spans="2:4" s="7" customFormat="1" ht="23.45" customHeight="1" x14ac:dyDescent="0.2">
      <c r="B4262" s="44" t="s">
        <v>4139</v>
      </c>
      <c r="C4262" s="44" t="s">
        <v>2492</v>
      </c>
      <c r="D4262" s="44" t="s">
        <v>4140</v>
      </c>
    </row>
    <row r="4263" spans="2:4" s="7" customFormat="1" ht="23.45" customHeight="1" x14ac:dyDescent="0.2">
      <c r="B4263" s="44" t="s">
        <v>3196</v>
      </c>
      <c r="C4263" s="44" t="s">
        <v>2492</v>
      </c>
      <c r="D4263" s="44" t="s">
        <v>3197</v>
      </c>
    </row>
    <row r="4264" spans="2:4" s="7" customFormat="1" ht="23.45" customHeight="1" x14ac:dyDescent="0.2">
      <c r="B4264" s="44" t="s">
        <v>4141</v>
      </c>
      <c r="C4264" s="44" t="s">
        <v>2492</v>
      </c>
      <c r="D4264" s="44" t="s">
        <v>4142</v>
      </c>
    </row>
    <row r="4265" spans="2:4" s="7" customFormat="1" ht="23.45" customHeight="1" x14ac:dyDescent="0.2">
      <c r="B4265" s="44" t="s">
        <v>4143</v>
      </c>
      <c r="C4265" s="44" t="s">
        <v>2492</v>
      </c>
      <c r="D4265" s="44" t="s">
        <v>4144</v>
      </c>
    </row>
    <row r="4266" spans="2:4" s="7" customFormat="1" ht="23.45" customHeight="1" x14ac:dyDescent="0.2">
      <c r="B4266" s="44" t="s">
        <v>3919</v>
      </c>
      <c r="C4266" s="44" t="s">
        <v>2492</v>
      </c>
      <c r="D4266" s="44" t="s">
        <v>3920</v>
      </c>
    </row>
    <row r="4267" spans="2:4" s="7" customFormat="1" ht="23.45" customHeight="1" x14ac:dyDescent="0.2">
      <c r="B4267" s="44" t="s">
        <v>4145</v>
      </c>
      <c r="C4267" s="44" t="s">
        <v>2492</v>
      </c>
      <c r="D4267" s="44" t="s">
        <v>4146</v>
      </c>
    </row>
    <row r="4268" spans="2:4" s="7" customFormat="1" ht="23.45" customHeight="1" x14ac:dyDescent="0.2">
      <c r="B4268" s="44" t="s">
        <v>4147</v>
      </c>
      <c r="C4268" s="44" t="s">
        <v>2492</v>
      </c>
      <c r="D4268" s="44" t="s">
        <v>4148</v>
      </c>
    </row>
    <row r="4269" spans="2:4" s="7" customFormat="1" ht="23.45" customHeight="1" x14ac:dyDescent="0.2">
      <c r="B4269" s="44" t="s">
        <v>4149</v>
      </c>
      <c r="C4269" s="44" t="s">
        <v>2492</v>
      </c>
      <c r="D4269" s="44" t="s">
        <v>4150</v>
      </c>
    </row>
    <row r="4270" spans="2:4" s="7" customFormat="1" ht="23.45" customHeight="1" x14ac:dyDescent="0.2">
      <c r="B4270" s="44" t="s">
        <v>4151</v>
      </c>
      <c r="C4270" s="44" t="s">
        <v>2492</v>
      </c>
      <c r="D4270" s="44" t="s">
        <v>4152</v>
      </c>
    </row>
    <row r="4271" spans="2:4" s="7" customFormat="1" ht="23.45" customHeight="1" x14ac:dyDescent="0.2">
      <c r="B4271" s="44" t="s">
        <v>4153</v>
      </c>
      <c r="C4271" s="44" t="s">
        <v>4154</v>
      </c>
      <c r="D4271" s="44" t="s">
        <v>4155</v>
      </c>
    </row>
    <row r="4272" spans="2:4" s="7" customFormat="1" ht="23.45" customHeight="1" x14ac:dyDescent="0.2">
      <c r="B4272" s="44" t="s">
        <v>4156</v>
      </c>
      <c r="C4272" s="44" t="s">
        <v>4154</v>
      </c>
      <c r="D4272" s="44" t="s">
        <v>4157</v>
      </c>
    </row>
    <row r="4273" spans="2:4" s="7" customFormat="1" ht="23.45" customHeight="1" x14ac:dyDescent="0.2">
      <c r="B4273" s="44" t="s">
        <v>4158</v>
      </c>
      <c r="C4273" s="44" t="s">
        <v>4154</v>
      </c>
      <c r="D4273" s="44" t="s">
        <v>4159</v>
      </c>
    </row>
    <row r="4274" spans="2:4" s="7" customFormat="1" ht="23.45" customHeight="1" x14ac:dyDescent="0.2">
      <c r="B4274" s="44" t="s">
        <v>4160</v>
      </c>
      <c r="C4274" s="44" t="s">
        <v>4154</v>
      </c>
      <c r="D4274" s="44" t="s">
        <v>4161</v>
      </c>
    </row>
    <row r="4275" spans="2:4" s="7" customFormat="1" ht="23.45" customHeight="1" x14ac:dyDescent="0.2">
      <c r="B4275" s="44" t="s">
        <v>4162</v>
      </c>
      <c r="C4275" s="44" t="s">
        <v>4154</v>
      </c>
      <c r="D4275" s="44" t="s">
        <v>4163</v>
      </c>
    </row>
    <row r="4276" spans="2:4" s="7" customFormat="1" ht="23.45" customHeight="1" x14ac:dyDescent="0.2">
      <c r="B4276" s="44" t="s">
        <v>4164</v>
      </c>
      <c r="C4276" s="44" t="s">
        <v>4154</v>
      </c>
      <c r="D4276" s="44" t="s">
        <v>4165</v>
      </c>
    </row>
    <row r="4277" spans="2:4" s="7" customFormat="1" ht="23.45" customHeight="1" x14ac:dyDescent="0.2">
      <c r="B4277" s="44" t="s">
        <v>4166</v>
      </c>
      <c r="C4277" s="44" t="s">
        <v>4167</v>
      </c>
      <c r="D4277" s="44" t="s">
        <v>4168</v>
      </c>
    </row>
    <row r="4278" spans="2:4" s="7" customFormat="1" ht="23.45" customHeight="1" x14ac:dyDescent="0.2">
      <c r="B4278" s="44" t="s">
        <v>2486</v>
      </c>
      <c r="C4278" s="44" t="s">
        <v>2487</v>
      </c>
      <c r="D4278" s="44" t="s">
        <v>2488</v>
      </c>
    </row>
    <row r="4279" spans="2:4" s="7" customFormat="1" ht="23.45" customHeight="1" x14ac:dyDescent="0.2">
      <c r="B4279" s="44" t="s">
        <v>4169</v>
      </c>
      <c r="C4279" s="44" t="s">
        <v>2487</v>
      </c>
      <c r="D4279" s="44" t="s">
        <v>4170</v>
      </c>
    </row>
    <row r="4280" spans="2:4" s="7" customFormat="1" ht="31.5" x14ac:dyDescent="0.2">
      <c r="B4280" s="44" t="s">
        <v>3133</v>
      </c>
      <c r="C4280" s="44" t="s">
        <v>4171</v>
      </c>
      <c r="D4280" s="44" t="s">
        <v>3134</v>
      </c>
    </row>
    <row r="4281" spans="2:4" s="7" customFormat="1" ht="35.25" customHeight="1" x14ac:dyDescent="0.2">
      <c r="B4281" s="44" t="s">
        <v>4172</v>
      </c>
      <c r="C4281" s="44" t="s">
        <v>2390</v>
      </c>
      <c r="D4281" s="44" t="s">
        <v>4173</v>
      </c>
    </row>
    <row r="4282" spans="2:4" s="7" customFormat="1" ht="23.45" customHeight="1" x14ac:dyDescent="0.2">
      <c r="B4282" s="44" t="s">
        <v>1507</v>
      </c>
      <c r="C4282" s="44" t="s">
        <v>1508</v>
      </c>
      <c r="D4282" s="44" t="s">
        <v>2388</v>
      </c>
    </row>
    <row r="4283" spans="2:4" s="7" customFormat="1" ht="23.45" customHeight="1" x14ac:dyDescent="0.2">
      <c r="B4283" s="44" t="s">
        <v>4174</v>
      </c>
      <c r="C4283" s="44" t="s">
        <v>1358</v>
      </c>
      <c r="D4283" s="44" t="s">
        <v>4175</v>
      </c>
    </row>
    <row r="4284" spans="2:4" s="7" customFormat="1" ht="23.45" customHeight="1" x14ac:dyDescent="0.2">
      <c r="B4284" s="44" t="s">
        <v>4176</v>
      </c>
      <c r="C4284" s="44" t="s">
        <v>1951</v>
      </c>
      <c r="D4284" s="44" t="s">
        <v>4177</v>
      </c>
    </row>
    <row r="4285" spans="2:4" s="7" customFormat="1" ht="23.45" customHeight="1" x14ac:dyDescent="0.2">
      <c r="B4285" s="44" t="s">
        <v>4178</v>
      </c>
      <c r="C4285" s="44" t="s">
        <v>4179</v>
      </c>
      <c r="D4285" s="44" t="s">
        <v>4180</v>
      </c>
    </row>
    <row r="4286" spans="2:4" s="7" customFormat="1" ht="23.45" customHeight="1" x14ac:dyDescent="0.2">
      <c r="B4286" s="44" t="s">
        <v>1320</v>
      </c>
      <c r="C4286" s="44" t="s">
        <v>1321</v>
      </c>
      <c r="D4286" s="44" t="s">
        <v>1322</v>
      </c>
    </row>
    <row r="4287" spans="2:4" s="7" customFormat="1" ht="23.45" customHeight="1" x14ac:dyDescent="0.2">
      <c r="B4287" s="44" t="s">
        <v>1929</v>
      </c>
      <c r="C4287" s="44" t="s">
        <v>1930</v>
      </c>
      <c r="D4287" s="44" t="s">
        <v>1931</v>
      </c>
    </row>
    <row r="4288" spans="2:4" s="7" customFormat="1" ht="23.45" customHeight="1" x14ac:dyDescent="0.2">
      <c r="B4288" s="44" t="s">
        <v>3575</v>
      </c>
      <c r="C4288" s="44" t="s">
        <v>4181</v>
      </c>
      <c r="D4288" s="44" t="s">
        <v>3576</v>
      </c>
    </row>
    <row r="4289" spans="2:4" s="7" customFormat="1" ht="23.45" customHeight="1" x14ac:dyDescent="0.2">
      <c r="B4289" s="44" t="s">
        <v>4182</v>
      </c>
      <c r="C4289" s="44" t="s">
        <v>4183</v>
      </c>
      <c r="D4289" s="44" t="s">
        <v>4184</v>
      </c>
    </row>
    <row r="4290" spans="2:4" s="7" customFormat="1" ht="23.45" customHeight="1" x14ac:dyDescent="0.2">
      <c r="B4290" s="44" t="s">
        <v>4185</v>
      </c>
      <c r="C4290" s="44" t="s">
        <v>4186</v>
      </c>
      <c r="D4290" s="44" t="s">
        <v>4187</v>
      </c>
    </row>
    <row r="4291" spans="2:4" s="7" customFormat="1" ht="23.45" customHeight="1" x14ac:dyDescent="0.2">
      <c r="B4291" s="44" t="s">
        <v>4188</v>
      </c>
      <c r="C4291" s="44" t="s">
        <v>4189</v>
      </c>
      <c r="D4291" s="44" t="s">
        <v>4190</v>
      </c>
    </row>
    <row r="4292" spans="2:4" s="7" customFormat="1" ht="23.45" customHeight="1" x14ac:dyDescent="0.2">
      <c r="B4292" s="44" t="s">
        <v>3420</v>
      </c>
      <c r="C4292" s="44" t="s">
        <v>4191</v>
      </c>
      <c r="D4292" s="44" t="s">
        <v>2643</v>
      </c>
    </row>
    <row r="4293" spans="2:4" s="7" customFormat="1" ht="23.45" customHeight="1" x14ac:dyDescent="0.2">
      <c r="B4293" s="44" t="s">
        <v>3883</v>
      </c>
      <c r="C4293" s="44" t="s">
        <v>2396</v>
      </c>
      <c r="D4293" s="44" t="s">
        <v>3884</v>
      </c>
    </row>
    <row r="4294" spans="2:4" s="7" customFormat="1" ht="23.45" customHeight="1" x14ac:dyDescent="0.2">
      <c r="B4294" s="44" t="s">
        <v>3212</v>
      </c>
      <c r="C4294" s="44" t="s">
        <v>4192</v>
      </c>
      <c r="D4294" s="44" t="s">
        <v>2643</v>
      </c>
    </row>
    <row r="4295" spans="2:4" s="7" customFormat="1" ht="31.5" customHeight="1" x14ac:dyDescent="0.2">
      <c r="B4295" s="44" t="s">
        <v>4193</v>
      </c>
      <c r="C4295" s="44" t="s">
        <v>4181</v>
      </c>
      <c r="D4295" s="44" t="s">
        <v>4194</v>
      </c>
    </row>
    <row r="4296" spans="2:4" s="7" customFormat="1" ht="23.45" customHeight="1" x14ac:dyDescent="0.2">
      <c r="B4296" s="44" t="s">
        <v>4195</v>
      </c>
      <c r="C4296" s="44" t="s">
        <v>2208</v>
      </c>
      <c r="D4296" s="44" t="s">
        <v>4196</v>
      </c>
    </row>
    <row r="4297" spans="2:4" s="7" customFormat="1" ht="23.45" customHeight="1" x14ac:dyDescent="0.2">
      <c r="B4297" s="44" t="s">
        <v>2210</v>
      </c>
      <c r="C4297" s="44" t="s">
        <v>2208</v>
      </c>
      <c r="D4297" s="44" t="s">
        <v>2211</v>
      </c>
    </row>
    <row r="4298" spans="2:4" s="7" customFormat="1" ht="23.45" customHeight="1" x14ac:dyDescent="0.2">
      <c r="B4298" s="44" t="s">
        <v>3230</v>
      </c>
      <c r="C4298" s="44" t="s">
        <v>4197</v>
      </c>
      <c r="D4298" s="44" t="s">
        <v>3231</v>
      </c>
    </row>
    <row r="4299" spans="2:4" s="7" customFormat="1" ht="23.45" customHeight="1" x14ac:dyDescent="0.2">
      <c r="B4299" s="44" t="s">
        <v>3208</v>
      </c>
      <c r="C4299" s="44" t="s">
        <v>4198</v>
      </c>
      <c r="D4299" s="44" t="s">
        <v>3209</v>
      </c>
    </row>
    <row r="4300" spans="2:4" s="7" customFormat="1" ht="23.45" customHeight="1" x14ac:dyDescent="0.2">
      <c r="B4300" s="44" t="s">
        <v>2170</v>
      </c>
      <c r="C4300" s="44" t="s">
        <v>2171</v>
      </c>
      <c r="D4300" s="44" t="s">
        <v>2172</v>
      </c>
    </row>
    <row r="4301" spans="2:4" s="7" customFormat="1" ht="23.45" customHeight="1" x14ac:dyDescent="0.2">
      <c r="B4301" s="44" t="s">
        <v>3838</v>
      </c>
      <c r="C4301" s="44" t="s">
        <v>1470</v>
      </c>
      <c r="D4301" s="44" t="s">
        <v>3839</v>
      </c>
    </row>
    <row r="4302" spans="2:4" s="7" customFormat="1" ht="23.45" customHeight="1" x14ac:dyDescent="0.2">
      <c r="B4302" s="44" t="s">
        <v>1901</v>
      </c>
      <c r="C4302" s="44" t="s">
        <v>1899</v>
      </c>
      <c r="D4302" s="44" t="s">
        <v>1902</v>
      </c>
    </row>
    <row r="4303" spans="2:4" s="7" customFormat="1" ht="23.45" customHeight="1" x14ac:dyDescent="0.2">
      <c r="B4303" s="44" t="s">
        <v>2800</v>
      </c>
      <c r="C4303" s="44" t="s">
        <v>2801</v>
      </c>
      <c r="D4303" s="44" t="s">
        <v>2802</v>
      </c>
    </row>
    <row r="4304" spans="2:4" s="7" customFormat="1" ht="23.45" customHeight="1" x14ac:dyDescent="0.2">
      <c r="B4304" s="44" t="s">
        <v>2046</v>
      </c>
      <c r="C4304" s="44" t="s">
        <v>2047</v>
      </c>
      <c r="D4304" s="44" t="s">
        <v>2048</v>
      </c>
    </row>
    <row r="4305" spans="2:4" s="7" customFormat="1" ht="23.45" customHeight="1" x14ac:dyDescent="0.2">
      <c r="B4305" s="44" t="s">
        <v>4199</v>
      </c>
      <c r="C4305" s="44" t="s">
        <v>4200</v>
      </c>
      <c r="D4305" s="44" t="s">
        <v>4201</v>
      </c>
    </row>
    <row r="4306" spans="2:4" s="7" customFormat="1" ht="23.45" customHeight="1" x14ac:dyDescent="0.2">
      <c r="B4306" s="44" t="s">
        <v>4202</v>
      </c>
      <c r="C4306" s="44" t="s">
        <v>4203</v>
      </c>
      <c r="D4306" s="44" t="s">
        <v>4204</v>
      </c>
    </row>
    <row r="4307" spans="2:4" s="7" customFormat="1" ht="23.45" customHeight="1" x14ac:dyDescent="0.2">
      <c r="B4307" s="44" t="s">
        <v>2279</v>
      </c>
      <c r="C4307" s="44" t="s">
        <v>1816</v>
      </c>
      <c r="D4307" s="44" t="s">
        <v>2280</v>
      </c>
    </row>
    <row r="4308" spans="2:4" s="7" customFormat="1" ht="23.45" customHeight="1" x14ac:dyDescent="0.2">
      <c r="B4308" s="44" t="s">
        <v>1935</v>
      </c>
      <c r="C4308" s="44" t="s">
        <v>1936</v>
      </c>
      <c r="D4308" s="44" t="s">
        <v>1028</v>
      </c>
    </row>
    <row r="4309" spans="2:4" s="7" customFormat="1" ht="23.45" customHeight="1" x14ac:dyDescent="0.2">
      <c r="B4309" s="44" t="s">
        <v>4205</v>
      </c>
      <c r="C4309" s="44" t="s">
        <v>4206</v>
      </c>
      <c r="D4309" s="44" t="s">
        <v>4207</v>
      </c>
    </row>
    <row r="4310" spans="2:4" s="7" customFormat="1" ht="23.45" customHeight="1" x14ac:dyDescent="0.2">
      <c r="B4310" s="44" t="s">
        <v>4208</v>
      </c>
      <c r="C4310" s="44" t="s">
        <v>2622</v>
      </c>
      <c r="D4310" s="44" t="s">
        <v>4209</v>
      </c>
    </row>
    <row r="4311" spans="2:4" s="7" customFormat="1" ht="23.45" customHeight="1" x14ac:dyDescent="0.2">
      <c r="B4311" s="44" t="s">
        <v>4210</v>
      </c>
      <c r="C4311" s="44" t="s">
        <v>2619</v>
      </c>
      <c r="D4311" s="44" t="s">
        <v>4211</v>
      </c>
    </row>
    <row r="4312" spans="2:4" s="7" customFormat="1" ht="23.45" customHeight="1" x14ac:dyDescent="0.2">
      <c r="B4312" s="44" t="s">
        <v>4212</v>
      </c>
      <c r="C4312" s="44" t="s">
        <v>4213</v>
      </c>
      <c r="D4312" s="44" t="s">
        <v>4214</v>
      </c>
    </row>
    <row r="4313" spans="2:4" s="7" customFormat="1" ht="23.45" customHeight="1" x14ac:dyDescent="0.2">
      <c r="B4313" s="44" t="s">
        <v>4215</v>
      </c>
      <c r="C4313" s="44" t="s">
        <v>4216</v>
      </c>
      <c r="D4313" s="44" t="s">
        <v>4217</v>
      </c>
    </row>
    <row r="4314" spans="2:4" s="7" customFormat="1" ht="23.45" customHeight="1" x14ac:dyDescent="0.2">
      <c r="B4314" s="44" t="s">
        <v>4218</v>
      </c>
      <c r="C4314" s="44" t="s">
        <v>4219</v>
      </c>
      <c r="D4314" s="44" t="s">
        <v>4220</v>
      </c>
    </row>
    <row r="4315" spans="2:4" s="7" customFormat="1" ht="23.45" customHeight="1" x14ac:dyDescent="0.2">
      <c r="B4315" s="44" t="s">
        <v>2055</v>
      </c>
      <c r="C4315" s="44" t="s">
        <v>1822</v>
      </c>
      <c r="D4315" s="44" t="s">
        <v>2056</v>
      </c>
    </row>
    <row r="4316" spans="2:4" s="7" customFormat="1" ht="23.45" customHeight="1" x14ac:dyDescent="0.2">
      <c r="B4316" s="44" t="s">
        <v>2057</v>
      </c>
      <c r="C4316" s="44" t="s">
        <v>1822</v>
      </c>
      <c r="D4316" s="44" t="s">
        <v>2058</v>
      </c>
    </row>
    <row r="4317" spans="2:4" s="7" customFormat="1" ht="23.45" customHeight="1" x14ac:dyDescent="0.2">
      <c r="B4317" s="44" t="s">
        <v>2015</v>
      </c>
      <c r="C4317" s="44" t="s">
        <v>2013</v>
      </c>
      <c r="D4317" s="44" t="s">
        <v>2016</v>
      </c>
    </row>
    <row r="4318" spans="2:4" s="7" customFormat="1" ht="23.45" customHeight="1" x14ac:dyDescent="0.2">
      <c r="B4318" s="44" t="s">
        <v>3769</v>
      </c>
      <c r="C4318" s="44" t="s">
        <v>2168</v>
      </c>
      <c r="D4318" s="44" t="s">
        <v>3770</v>
      </c>
    </row>
    <row r="4319" spans="2:4" s="7" customFormat="1" ht="23.45" customHeight="1" x14ac:dyDescent="0.2">
      <c r="B4319" s="44" t="s">
        <v>4221</v>
      </c>
      <c r="C4319" s="44" t="s">
        <v>2168</v>
      </c>
      <c r="D4319" s="44" t="s">
        <v>4222</v>
      </c>
    </row>
    <row r="4320" spans="2:4" s="7" customFormat="1" ht="23.45" customHeight="1" x14ac:dyDescent="0.2">
      <c r="B4320" s="44" t="s">
        <v>3648</v>
      </c>
      <c r="C4320" s="44" t="s">
        <v>2168</v>
      </c>
      <c r="D4320" s="44" t="s">
        <v>3649</v>
      </c>
    </row>
    <row r="4321" spans="2:4" s="7" customFormat="1" ht="23.45" customHeight="1" x14ac:dyDescent="0.2">
      <c r="B4321" s="44" t="s">
        <v>4223</v>
      </c>
      <c r="C4321" s="44" t="s">
        <v>2168</v>
      </c>
      <c r="D4321" s="44" t="s">
        <v>4224</v>
      </c>
    </row>
    <row r="4322" spans="2:4" s="7" customFormat="1" ht="23.45" customHeight="1" x14ac:dyDescent="0.2">
      <c r="B4322" s="44" t="s">
        <v>4225</v>
      </c>
      <c r="C4322" s="44" t="s">
        <v>2168</v>
      </c>
      <c r="D4322" s="44" t="s">
        <v>4226</v>
      </c>
    </row>
    <row r="4323" spans="2:4" s="7" customFormat="1" ht="23.45" customHeight="1" x14ac:dyDescent="0.2">
      <c r="B4323" s="44" t="s">
        <v>4227</v>
      </c>
      <c r="C4323" s="44" t="s">
        <v>1483</v>
      </c>
      <c r="D4323" s="44" t="s">
        <v>4228</v>
      </c>
    </row>
    <row r="4324" spans="2:4" s="7" customFormat="1" ht="23.45" customHeight="1" x14ac:dyDescent="0.2">
      <c r="B4324" s="44" t="s">
        <v>4229</v>
      </c>
      <c r="C4324" s="44" t="s">
        <v>2155</v>
      </c>
      <c r="D4324" s="44" t="s">
        <v>4230</v>
      </c>
    </row>
    <row r="4325" spans="2:4" s="7" customFormat="1" ht="33.75" customHeight="1" x14ac:dyDescent="0.2">
      <c r="B4325" s="44" t="s">
        <v>4231</v>
      </c>
      <c r="C4325" s="44" t="s">
        <v>2986</v>
      </c>
      <c r="D4325" s="44" t="s">
        <v>4232</v>
      </c>
    </row>
    <row r="4326" spans="2:4" s="7" customFormat="1" ht="33.75" customHeight="1" x14ac:dyDescent="0.2">
      <c r="B4326" s="44" t="s">
        <v>4233</v>
      </c>
      <c r="C4326" s="44" t="s">
        <v>2986</v>
      </c>
      <c r="D4326" s="44" t="s">
        <v>4234</v>
      </c>
    </row>
    <row r="4327" spans="2:4" s="7" customFormat="1" ht="23.45" customHeight="1" x14ac:dyDescent="0.2">
      <c r="B4327" s="44" t="s">
        <v>4235</v>
      </c>
      <c r="C4327" s="44" t="s">
        <v>2020</v>
      </c>
      <c r="D4327" s="44" t="s">
        <v>4236</v>
      </c>
    </row>
    <row r="4328" spans="2:4" s="7" customFormat="1" ht="23.45" customHeight="1" x14ac:dyDescent="0.2">
      <c r="B4328" s="44" t="s">
        <v>2806</v>
      </c>
      <c r="C4328" s="44" t="s">
        <v>2114</v>
      </c>
      <c r="D4328" s="44" t="s">
        <v>2807</v>
      </c>
    </row>
    <row r="4329" spans="2:4" s="7" customFormat="1" ht="32.25" customHeight="1" x14ac:dyDescent="0.2">
      <c r="B4329" s="44" t="s">
        <v>3752</v>
      </c>
      <c r="C4329" s="44" t="s">
        <v>4237</v>
      </c>
      <c r="D4329" s="44" t="s">
        <v>3753</v>
      </c>
    </row>
    <row r="4330" spans="2:4" s="7" customFormat="1" ht="23.45" customHeight="1" x14ac:dyDescent="0.2">
      <c r="B4330" s="44" t="s">
        <v>4238</v>
      </c>
      <c r="C4330" s="44" t="s">
        <v>4239</v>
      </c>
      <c r="D4330" s="44" t="s">
        <v>4240</v>
      </c>
    </row>
    <row r="4331" spans="2:4" s="7" customFormat="1" ht="23.45" customHeight="1" x14ac:dyDescent="0.2">
      <c r="B4331" s="44" t="s">
        <v>4241</v>
      </c>
      <c r="C4331" s="44" t="s">
        <v>1283</v>
      </c>
      <c r="D4331" s="44" t="s">
        <v>4242</v>
      </c>
    </row>
    <row r="4332" spans="2:4" s="7" customFormat="1" ht="23.45" customHeight="1" x14ac:dyDescent="0.2">
      <c r="B4332" s="44" t="s">
        <v>4243</v>
      </c>
      <c r="C4332" s="44" t="s">
        <v>1576</v>
      </c>
      <c r="D4332" s="44" t="s">
        <v>4244</v>
      </c>
    </row>
    <row r="4333" spans="2:4" s="7" customFormat="1" ht="23.45" customHeight="1" x14ac:dyDescent="0.2">
      <c r="B4333" s="44" t="s">
        <v>2535</v>
      </c>
      <c r="C4333" s="44" t="s">
        <v>1488</v>
      </c>
      <c r="D4333" s="44" t="s">
        <v>2536</v>
      </c>
    </row>
    <row r="4334" spans="2:4" s="7" customFormat="1" ht="23.45" customHeight="1" x14ac:dyDescent="0.2">
      <c r="B4334" s="44" t="s">
        <v>4245</v>
      </c>
      <c r="C4334" s="44" t="s">
        <v>1488</v>
      </c>
      <c r="D4334" s="44" t="s">
        <v>4246</v>
      </c>
    </row>
    <row r="4335" spans="2:4" s="7" customFormat="1" ht="23.45" customHeight="1" x14ac:dyDescent="0.2">
      <c r="B4335" s="44" t="s">
        <v>1457</v>
      </c>
      <c r="C4335" s="44" t="s">
        <v>1458</v>
      </c>
      <c r="D4335" s="44" t="s">
        <v>4247</v>
      </c>
    </row>
    <row r="4336" spans="2:4" s="7" customFormat="1" ht="23.45" customHeight="1" x14ac:dyDescent="0.2">
      <c r="B4336" s="44" t="s">
        <v>4248</v>
      </c>
      <c r="C4336" s="44" t="s">
        <v>1458</v>
      </c>
      <c r="D4336" s="44" t="s">
        <v>4249</v>
      </c>
    </row>
    <row r="4337" spans="2:4" s="7" customFormat="1" ht="23.45" customHeight="1" x14ac:dyDescent="0.2">
      <c r="B4337" s="44" t="s">
        <v>3475</v>
      </c>
      <c r="C4337" s="44" t="s">
        <v>1888</v>
      </c>
      <c r="D4337" s="44" t="s">
        <v>3476</v>
      </c>
    </row>
    <row r="4338" spans="2:4" s="7" customFormat="1" ht="23.45" customHeight="1" x14ac:dyDescent="0.2">
      <c r="B4338" s="44" t="s">
        <v>3398</v>
      </c>
      <c r="C4338" s="44" t="s">
        <v>1888</v>
      </c>
      <c r="D4338" s="44" t="s">
        <v>3399</v>
      </c>
    </row>
    <row r="4339" spans="2:4" s="7" customFormat="1" ht="30" customHeight="1" x14ac:dyDescent="0.2">
      <c r="B4339" s="44" t="s">
        <v>4250</v>
      </c>
      <c r="C4339" s="44" t="s">
        <v>1888</v>
      </c>
      <c r="D4339" s="44" t="s">
        <v>4251</v>
      </c>
    </row>
    <row r="4340" spans="2:4" s="7" customFormat="1" ht="23.45" customHeight="1" x14ac:dyDescent="0.2">
      <c r="B4340" s="44" t="s">
        <v>3032</v>
      </c>
      <c r="C4340" s="44" t="s">
        <v>1917</v>
      </c>
      <c r="D4340" s="44" t="s">
        <v>3033</v>
      </c>
    </row>
    <row r="4341" spans="2:4" s="7" customFormat="1" ht="31.5" customHeight="1" x14ac:dyDescent="0.2">
      <c r="B4341" s="44" t="s">
        <v>1482</v>
      </c>
      <c r="C4341" s="44" t="s">
        <v>1483</v>
      </c>
      <c r="D4341" s="44" t="s">
        <v>3042</v>
      </c>
    </row>
    <row r="4342" spans="2:4" s="7" customFormat="1" ht="23.45" customHeight="1" x14ac:dyDescent="0.2">
      <c r="B4342" s="44" t="s">
        <v>4252</v>
      </c>
      <c r="C4342" s="44" t="s">
        <v>1483</v>
      </c>
      <c r="D4342" s="44" t="s">
        <v>4253</v>
      </c>
    </row>
    <row r="4343" spans="2:4" s="7" customFormat="1" ht="31.5" customHeight="1" x14ac:dyDescent="0.2">
      <c r="B4343" s="44" t="s">
        <v>4254</v>
      </c>
      <c r="C4343" s="44" t="s">
        <v>1865</v>
      </c>
      <c r="D4343" s="44" t="s">
        <v>4255</v>
      </c>
    </row>
    <row r="4344" spans="2:4" s="7" customFormat="1" ht="31.5" customHeight="1" x14ac:dyDescent="0.2">
      <c r="B4344" s="44" t="s">
        <v>2823</v>
      </c>
      <c r="C4344" s="44" t="s">
        <v>1470</v>
      </c>
      <c r="D4344" s="44" t="s">
        <v>2824</v>
      </c>
    </row>
    <row r="4345" spans="2:4" s="7" customFormat="1" ht="23.45" customHeight="1" x14ac:dyDescent="0.2">
      <c r="B4345" s="44" t="s">
        <v>1469</v>
      </c>
      <c r="C4345" s="44" t="s">
        <v>1470</v>
      </c>
      <c r="D4345" s="44" t="s">
        <v>2961</v>
      </c>
    </row>
    <row r="4346" spans="2:4" s="7" customFormat="1" ht="35.25" customHeight="1" x14ac:dyDescent="0.2">
      <c r="B4346" s="44" t="s">
        <v>4256</v>
      </c>
      <c r="C4346" s="44" t="s">
        <v>1470</v>
      </c>
      <c r="D4346" s="44" t="s">
        <v>4257</v>
      </c>
    </row>
    <row r="4347" spans="2:4" s="7" customFormat="1" ht="35.25" customHeight="1" x14ac:dyDescent="0.2">
      <c r="B4347" s="44" t="s">
        <v>2962</v>
      </c>
      <c r="C4347" s="44" t="s">
        <v>1470</v>
      </c>
      <c r="D4347" s="44" t="s">
        <v>2963</v>
      </c>
    </row>
    <row r="4348" spans="2:4" s="7" customFormat="1" ht="23.45" customHeight="1" x14ac:dyDescent="0.2">
      <c r="B4348" s="44" t="s">
        <v>4258</v>
      </c>
      <c r="C4348" s="44" t="s">
        <v>1888</v>
      </c>
      <c r="D4348" s="44" t="s">
        <v>4259</v>
      </c>
    </row>
    <row r="4349" spans="2:4" s="7" customFormat="1" ht="23.45" customHeight="1" x14ac:dyDescent="0.2">
      <c r="B4349" s="44" t="s">
        <v>4260</v>
      </c>
      <c r="C4349" s="44" t="s">
        <v>1888</v>
      </c>
      <c r="D4349" s="44" t="s">
        <v>4261</v>
      </c>
    </row>
    <row r="4350" spans="2:4" s="7" customFormat="1" ht="30" customHeight="1" x14ac:dyDescent="0.2">
      <c r="B4350" s="44" t="s">
        <v>4262</v>
      </c>
      <c r="C4350" s="44" t="s">
        <v>3064</v>
      </c>
      <c r="D4350" s="44" t="s">
        <v>4263</v>
      </c>
    </row>
    <row r="4351" spans="2:4" s="7" customFormat="1" ht="30" customHeight="1" x14ac:dyDescent="0.2">
      <c r="B4351" s="44" t="s">
        <v>4264</v>
      </c>
      <c r="C4351" s="44" t="s">
        <v>3064</v>
      </c>
      <c r="D4351" s="44" t="s">
        <v>4265</v>
      </c>
    </row>
    <row r="4352" spans="2:4" s="7" customFormat="1" ht="33" customHeight="1" x14ac:dyDescent="0.2">
      <c r="B4352" s="44" t="s">
        <v>4266</v>
      </c>
      <c r="C4352" s="44" t="s">
        <v>4267</v>
      </c>
      <c r="D4352" s="44" t="s">
        <v>4268</v>
      </c>
    </row>
    <row r="4353" spans="2:4" s="7" customFormat="1" ht="25.5" customHeight="1" x14ac:dyDescent="0.2">
      <c r="B4353" s="44" t="s">
        <v>4269</v>
      </c>
      <c r="C4353" s="44" t="s">
        <v>4270</v>
      </c>
      <c r="D4353" s="44" t="s">
        <v>4271</v>
      </c>
    </row>
    <row r="4354" spans="2:4" s="7" customFormat="1" ht="30" customHeight="1" x14ac:dyDescent="0.2">
      <c r="B4354" s="44" t="s">
        <v>4272</v>
      </c>
      <c r="C4354" s="44" t="s">
        <v>1920</v>
      </c>
      <c r="D4354" s="44" t="s">
        <v>4273</v>
      </c>
    </row>
    <row r="4355" spans="2:4" s="7" customFormat="1" ht="30" customHeight="1" x14ac:dyDescent="0.2">
      <c r="B4355" s="44" t="s">
        <v>2957</v>
      </c>
      <c r="C4355" s="44" t="s">
        <v>1473</v>
      </c>
      <c r="D4355" s="44" t="s">
        <v>2958</v>
      </c>
    </row>
    <row r="4356" spans="2:4" s="7" customFormat="1" ht="33.75" customHeight="1" x14ac:dyDescent="0.2">
      <c r="B4356" s="44" t="s">
        <v>4274</v>
      </c>
      <c r="C4356" s="44" t="s">
        <v>1870</v>
      </c>
      <c r="D4356" s="44" t="s">
        <v>4275</v>
      </c>
    </row>
    <row r="4357" spans="2:4" s="7" customFormat="1" ht="23.45" customHeight="1" x14ac:dyDescent="0.2">
      <c r="B4357" s="44" t="s">
        <v>4276</v>
      </c>
      <c r="C4357" s="44" t="s">
        <v>2812</v>
      </c>
      <c r="D4357" s="44" t="s">
        <v>4277</v>
      </c>
    </row>
    <row r="4358" spans="2:4" s="7" customFormat="1" ht="23.45" customHeight="1" x14ac:dyDescent="0.2">
      <c r="B4358" s="44" t="s">
        <v>4278</v>
      </c>
      <c r="C4358" s="44" t="s">
        <v>2487</v>
      </c>
      <c r="D4358" s="44" t="s">
        <v>4279</v>
      </c>
    </row>
    <row r="4359" spans="2:4" s="7" customFormat="1" ht="23.45" customHeight="1" x14ac:dyDescent="0.2">
      <c r="B4359" s="44" t="s">
        <v>4280</v>
      </c>
      <c r="C4359" s="44" t="s">
        <v>4281</v>
      </c>
      <c r="D4359" s="44" t="s">
        <v>4282</v>
      </c>
    </row>
    <row r="4360" spans="2:4" s="7" customFormat="1" ht="34.5" customHeight="1" x14ac:dyDescent="0.2">
      <c r="B4360" s="44" t="s">
        <v>4283</v>
      </c>
      <c r="C4360" s="44" t="s">
        <v>2809</v>
      </c>
      <c r="D4360" s="44" t="s">
        <v>4284</v>
      </c>
    </row>
    <row r="4361" spans="2:4" s="7" customFormat="1" ht="23.45" customHeight="1" x14ac:dyDescent="0.2">
      <c r="B4361" s="44" t="s">
        <v>4285</v>
      </c>
      <c r="C4361" s="44" t="s">
        <v>2640</v>
      </c>
      <c r="D4361" s="44" t="s">
        <v>4286</v>
      </c>
    </row>
    <row r="4362" spans="2:4" s="7" customFormat="1" ht="23.45" customHeight="1" x14ac:dyDescent="0.2">
      <c r="B4362" s="44" t="s">
        <v>4287</v>
      </c>
      <c r="C4362" s="44" t="s">
        <v>1888</v>
      </c>
      <c r="D4362" s="44" t="s">
        <v>4288</v>
      </c>
    </row>
    <row r="4363" spans="2:4" s="7" customFormat="1" ht="23.45" customHeight="1" x14ac:dyDescent="0.2">
      <c r="B4363" s="44" t="s">
        <v>1472</v>
      </c>
      <c r="C4363" s="44" t="s">
        <v>1473</v>
      </c>
      <c r="D4363" s="44" t="s">
        <v>4289</v>
      </c>
    </row>
    <row r="4364" spans="2:4" s="7" customFormat="1" ht="23.45" customHeight="1" x14ac:dyDescent="0.2">
      <c r="B4364" s="44" t="s">
        <v>1472</v>
      </c>
      <c r="C4364" s="44" t="s">
        <v>1473</v>
      </c>
      <c r="D4364" s="44" t="s">
        <v>4289</v>
      </c>
    </row>
    <row r="4365" spans="2:4" s="7" customFormat="1" ht="23.45" customHeight="1" x14ac:dyDescent="0.2">
      <c r="B4365" s="44" t="s">
        <v>4290</v>
      </c>
      <c r="C4365" s="44" t="s">
        <v>1473</v>
      </c>
      <c r="D4365" s="44" t="s">
        <v>4291</v>
      </c>
    </row>
    <row r="4366" spans="2:4" s="7" customFormat="1" ht="23.45" customHeight="1" x14ac:dyDescent="0.2">
      <c r="B4366" s="44" t="s">
        <v>2566</v>
      </c>
      <c r="C4366" s="44" t="s">
        <v>2567</v>
      </c>
      <c r="D4366" s="44" t="s">
        <v>2568</v>
      </c>
    </row>
    <row r="4367" spans="2:4" s="7" customFormat="1" ht="23.45" customHeight="1" x14ac:dyDescent="0.2">
      <c r="B4367" s="44" t="s">
        <v>3961</v>
      </c>
      <c r="C4367" s="44" t="s">
        <v>4292</v>
      </c>
      <c r="D4367" s="44" t="s">
        <v>3962</v>
      </c>
    </row>
    <row r="4368" spans="2:4" s="7" customFormat="1" ht="23.45" customHeight="1" x14ac:dyDescent="0.2">
      <c r="B4368" s="44" t="s">
        <v>4293</v>
      </c>
      <c r="C4368" s="44" t="s">
        <v>2516</v>
      </c>
      <c r="D4368" s="44" t="s">
        <v>4294</v>
      </c>
    </row>
    <row r="4369" spans="2:4" s="7" customFormat="1" ht="23.45" customHeight="1" x14ac:dyDescent="0.2">
      <c r="B4369" s="44" t="s">
        <v>2515</v>
      </c>
      <c r="C4369" s="44" t="s">
        <v>2516</v>
      </c>
      <c r="D4369" s="44" t="s">
        <v>2517</v>
      </c>
    </row>
    <row r="4370" spans="2:4" s="7" customFormat="1" ht="23.45" customHeight="1" x14ac:dyDescent="0.2">
      <c r="B4370" s="44" t="s">
        <v>4295</v>
      </c>
      <c r="C4370" s="44" t="s">
        <v>2516</v>
      </c>
      <c r="D4370" s="44" t="s">
        <v>4296</v>
      </c>
    </row>
    <row r="4371" spans="2:4" s="7" customFormat="1" ht="23.45" customHeight="1" x14ac:dyDescent="0.2">
      <c r="B4371" s="44" t="s">
        <v>4297</v>
      </c>
      <c r="C4371" s="44" t="s">
        <v>2817</v>
      </c>
      <c r="D4371" s="44" t="s">
        <v>4298</v>
      </c>
    </row>
    <row r="4372" spans="2:4" s="7" customFormat="1" ht="23.45" customHeight="1" x14ac:dyDescent="0.2">
      <c r="B4372" s="44" t="s">
        <v>4299</v>
      </c>
      <c r="C4372" s="44" t="s">
        <v>1358</v>
      </c>
      <c r="D4372" s="44" t="s">
        <v>4300</v>
      </c>
    </row>
    <row r="4373" spans="2:4" s="7" customFormat="1" ht="23.45" customHeight="1" x14ac:dyDescent="0.2">
      <c r="B4373" s="44" t="s">
        <v>4301</v>
      </c>
      <c r="C4373" s="44" t="s">
        <v>4302</v>
      </c>
      <c r="D4373" s="44" t="s">
        <v>4303</v>
      </c>
    </row>
    <row r="4374" spans="2:4" s="7" customFormat="1" ht="33" customHeight="1" x14ac:dyDescent="0.2">
      <c r="B4374" s="44" t="s">
        <v>4304</v>
      </c>
      <c r="C4374" s="44" t="s">
        <v>1941</v>
      </c>
      <c r="D4374" s="44" t="s">
        <v>4305</v>
      </c>
    </row>
    <row r="4375" spans="2:4" s="7" customFormat="1" ht="23.45" customHeight="1" x14ac:dyDescent="0.2">
      <c r="B4375" s="44" t="s">
        <v>4306</v>
      </c>
      <c r="C4375" s="44" t="s">
        <v>4307</v>
      </c>
      <c r="D4375" s="44" t="s">
        <v>4308</v>
      </c>
    </row>
    <row r="4376" spans="2:4" s="7" customFormat="1" ht="23.45" customHeight="1" x14ac:dyDescent="0.2">
      <c r="B4376" s="44" t="s">
        <v>1862</v>
      </c>
      <c r="C4376" s="44" t="s">
        <v>1519</v>
      </c>
      <c r="D4376" s="44" t="s">
        <v>1863</v>
      </c>
    </row>
    <row r="4377" spans="2:4" s="7" customFormat="1" ht="23.45" customHeight="1" x14ac:dyDescent="0.2">
      <c r="B4377" s="44" t="s">
        <v>1914</v>
      </c>
      <c r="C4377" s="44" t="s">
        <v>1519</v>
      </c>
      <c r="D4377" s="44" t="s">
        <v>1915</v>
      </c>
    </row>
    <row r="4378" spans="2:4" s="7" customFormat="1" ht="23.45" customHeight="1" x14ac:dyDescent="0.2">
      <c r="B4378" s="44" t="s">
        <v>4309</v>
      </c>
      <c r="C4378" s="44" t="s">
        <v>1519</v>
      </c>
      <c r="D4378" s="44" t="s">
        <v>4310</v>
      </c>
    </row>
    <row r="4379" spans="2:4" s="7" customFormat="1" ht="23.45" customHeight="1" x14ac:dyDescent="0.2">
      <c r="B4379" s="44" t="s">
        <v>4311</v>
      </c>
      <c r="C4379" s="44" t="s">
        <v>1519</v>
      </c>
      <c r="D4379" s="44" t="s">
        <v>4312</v>
      </c>
    </row>
    <row r="4380" spans="2:4" s="7" customFormat="1" ht="23.45" customHeight="1" x14ac:dyDescent="0.2">
      <c r="B4380" s="44" t="s">
        <v>4313</v>
      </c>
      <c r="C4380" s="44" t="s">
        <v>2177</v>
      </c>
      <c r="D4380" s="44" t="s">
        <v>4314</v>
      </c>
    </row>
    <row r="4381" spans="2:4" s="7" customFormat="1" ht="23.45" customHeight="1" x14ac:dyDescent="0.2">
      <c r="B4381" s="44" t="s">
        <v>4315</v>
      </c>
      <c r="C4381" s="44" t="s">
        <v>2177</v>
      </c>
      <c r="D4381" s="44" t="s">
        <v>4316</v>
      </c>
    </row>
    <row r="4382" spans="2:4" s="7" customFormat="1" ht="23.45" customHeight="1" x14ac:dyDescent="0.2">
      <c r="B4382" s="44" t="s">
        <v>3224</v>
      </c>
      <c r="C4382" s="44" t="s">
        <v>2842</v>
      </c>
      <c r="D4382" s="44" t="s">
        <v>3225</v>
      </c>
    </row>
    <row r="4383" spans="2:4" s="7" customFormat="1" ht="23.45" customHeight="1" x14ac:dyDescent="0.2">
      <c r="B4383" s="44" t="s">
        <v>4317</v>
      </c>
      <c r="C4383" s="44" t="s">
        <v>4318</v>
      </c>
      <c r="D4383" s="44" t="s">
        <v>4319</v>
      </c>
    </row>
    <row r="4384" spans="2:4" s="7" customFormat="1" ht="23.45" customHeight="1" x14ac:dyDescent="0.2">
      <c r="B4384" s="44" t="s">
        <v>2745</v>
      </c>
      <c r="C4384" s="44" t="s">
        <v>1491</v>
      </c>
      <c r="D4384" s="44" t="s">
        <v>1036</v>
      </c>
    </row>
    <row r="4385" spans="2:4" s="7" customFormat="1" ht="23.45" customHeight="1" x14ac:dyDescent="0.2">
      <c r="B4385" s="44" t="s">
        <v>1490</v>
      </c>
      <c r="C4385" s="44" t="s">
        <v>1491</v>
      </c>
      <c r="D4385" s="44" t="s">
        <v>1904</v>
      </c>
    </row>
    <row r="4386" spans="2:4" s="7" customFormat="1" ht="23.45" customHeight="1" x14ac:dyDescent="0.2">
      <c r="B4386" s="44" t="s">
        <v>2146</v>
      </c>
      <c r="C4386" s="44" t="s">
        <v>2147</v>
      </c>
      <c r="D4386" s="44" t="s">
        <v>2148</v>
      </c>
    </row>
    <row r="4387" spans="2:4" s="7" customFormat="1" ht="23.45" customHeight="1" x14ac:dyDescent="0.2">
      <c r="B4387" s="44" t="s">
        <v>4320</v>
      </c>
      <c r="C4387" s="44" t="s">
        <v>2147</v>
      </c>
      <c r="D4387" s="44" t="s">
        <v>4321</v>
      </c>
    </row>
    <row r="4388" spans="2:4" s="7" customFormat="1" ht="23.45" customHeight="1" x14ac:dyDescent="0.2">
      <c r="B4388" s="44" t="s">
        <v>4322</v>
      </c>
      <c r="C4388" s="44" t="s">
        <v>4323</v>
      </c>
      <c r="D4388" s="44" t="s">
        <v>4324</v>
      </c>
    </row>
    <row r="4389" spans="2:4" s="7" customFormat="1" ht="23.45" customHeight="1" x14ac:dyDescent="0.2">
      <c r="B4389" s="44" t="s">
        <v>4325</v>
      </c>
      <c r="C4389" s="44" t="s">
        <v>4323</v>
      </c>
      <c r="D4389" s="44" t="s">
        <v>4326</v>
      </c>
    </row>
    <row r="4390" spans="2:4" s="7" customFormat="1" ht="23.45" customHeight="1" x14ac:dyDescent="0.2">
      <c r="B4390" s="44" t="s">
        <v>4327</v>
      </c>
      <c r="C4390" s="44" t="s">
        <v>4323</v>
      </c>
      <c r="D4390" s="44" t="s">
        <v>4328</v>
      </c>
    </row>
    <row r="4391" spans="2:4" s="7" customFormat="1" ht="23.45" customHeight="1" x14ac:dyDescent="0.2">
      <c r="B4391" s="44" t="s">
        <v>4329</v>
      </c>
      <c r="C4391" s="44" t="s">
        <v>4330</v>
      </c>
      <c r="D4391" s="44" t="s">
        <v>4331</v>
      </c>
    </row>
    <row r="4392" spans="2:4" s="7" customFormat="1" ht="23.45" customHeight="1" x14ac:dyDescent="0.2">
      <c r="B4392" s="44" t="s">
        <v>4332</v>
      </c>
      <c r="C4392" s="44" t="s">
        <v>4330</v>
      </c>
      <c r="D4392" s="44" t="s">
        <v>4333</v>
      </c>
    </row>
    <row r="4393" spans="2:4" s="7" customFormat="1" ht="23.45" customHeight="1" x14ac:dyDescent="0.2">
      <c r="B4393" s="44" t="s">
        <v>4334</v>
      </c>
      <c r="C4393" s="44" t="s">
        <v>4335</v>
      </c>
      <c r="D4393" s="44" t="s">
        <v>4336</v>
      </c>
    </row>
    <row r="4394" spans="2:4" s="7" customFormat="1" ht="23.45" customHeight="1" x14ac:dyDescent="0.2">
      <c r="B4394" s="44" t="s">
        <v>4337</v>
      </c>
      <c r="C4394" s="44" t="s">
        <v>4338</v>
      </c>
      <c r="D4394" s="44" t="s">
        <v>4339</v>
      </c>
    </row>
    <row r="4395" spans="2:4" s="7" customFormat="1" ht="23.45" customHeight="1" x14ac:dyDescent="0.2">
      <c r="B4395" s="44" t="s">
        <v>4340</v>
      </c>
      <c r="C4395" s="44" t="s">
        <v>1358</v>
      </c>
      <c r="D4395" s="44" t="s">
        <v>4341</v>
      </c>
    </row>
    <row r="4396" spans="2:4" s="7" customFormat="1" ht="23.45" customHeight="1" x14ac:dyDescent="0.2">
      <c r="B4396" s="44" t="s">
        <v>4342</v>
      </c>
      <c r="C4396" s="44" t="s">
        <v>4343</v>
      </c>
      <c r="D4396" s="44" t="s">
        <v>3218</v>
      </c>
    </row>
    <row r="4397" spans="2:4" s="7" customFormat="1" ht="23.45" customHeight="1" x14ac:dyDescent="0.2">
      <c r="B4397" s="44" t="s">
        <v>4344</v>
      </c>
      <c r="C4397" s="44" t="s">
        <v>4345</v>
      </c>
      <c r="D4397" s="44" t="s">
        <v>4346</v>
      </c>
    </row>
    <row r="4398" spans="2:4" s="7" customFormat="1" ht="23.45" customHeight="1" x14ac:dyDescent="0.2">
      <c r="B4398" s="44" t="s">
        <v>4347</v>
      </c>
      <c r="C4398" s="44" t="s">
        <v>4345</v>
      </c>
      <c r="D4398" s="44" t="s">
        <v>4333</v>
      </c>
    </row>
    <row r="4399" spans="2:4" s="7" customFormat="1" ht="23.45" customHeight="1" x14ac:dyDescent="0.2">
      <c r="B4399" s="44" t="s">
        <v>4348</v>
      </c>
      <c r="C4399" s="44" t="s">
        <v>4349</v>
      </c>
      <c r="D4399" s="44" t="s">
        <v>3218</v>
      </c>
    </row>
    <row r="4400" spans="2:4" s="7" customFormat="1" ht="23.45" customHeight="1" x14ac:dyDescent="0.2">
      <c r="B4400" s="44" t="s">
        <v>4350</v>
      </c>
      <c r="C4400" s="44" t="s">
        <v>4351</v>
      </c>
      <c r="D4400" s="44" t="s">
        <v>2446</v>
      </c>
    </row>
    <row r="4401" spans="2:4" s="7" customFormat="1" ht="23.45" customHeight="1" x14ac:dyDescent="0.2">
      <c r="B4401" s="44" t="s">
        <v>4352</v>
      </c>
      <c r="C4401" s="44" t="s">
        <v>1339</v>
      </c>
      <c r="D4401" s="44" t="s">
        <v>4353</v>
      </c>
    </row>
    <row r="4402" spans="2:4" s="7" customFormat="1" ht="23.45" customHeight="1" x14ac:dyDescent="0.2">
      <c r="B4402" s="44" t="s">
        <v>3179</v>
      </c>
      <c r="C4402" s="44" t="s">
        <v>4354</v>
      </c>
      <c r="D4402" s="44" t="s">
        <v>3180</v>
      </c>
    </row>
    <row r="4403" spans="2:4" s="7" customFormat="1" ht="23.45" customHeight="1" x14ac:dyDescent="0.2">
      <c r="B4403" s="44" t="s">
        <v>4355</v>
      </c>
      <c r="C4403" s="44" t="s">
        <v>4356</v>
      </c>
      <c r="D4403" s="44" t="s">
        <v>4357</v>
      </c>
    </row>
    <row r="4404" spans="2:4" s="7" customFormat="1" ht="23.45" customHeight="1" x14ac:dyDescent="0.2">
      <c r="B4404" s="44" t="s">
        <v>4358</v>
      </c>
      <c r="C4404" s="44" t="s">
        <v>4359</v>
      </c>
      <c r="D4404" s="44" t="s">
        <v>1931</v>
      </c>
    </row>
    <row r="4405" spans="2:4" s="7" customFormat="1" ht="23.45" customHeight="1" x14ac:dyDescent="0.2">
      <c r="B4405" s="44" t="s">
        <v>4360</v>
      </c>
      <c r="C4405" s="44" t="s">
        <v>4345</v>
      </c>
      <c r="D4405" s="44" t="s">
        <v>3912</v>
      </c>
    </row>
    <row r="4406" spans="2:4" s="7" customFormat="1" ht="34.5" customHeight="1" x14ac:dyDescent="0.2">
      <c r="B4406" s="44" t="s">
        <v>4361</v>
      </c>
      <c r="C4406" s="44" t="s">
        <v>4362</v>
      </c>
      <c r="D4406" s="44" t="s">
        <v>4363</v>
      </c>
    </row>
    <row r="4407" spans="2:4" s="7" customFormat="1" ht="23.45" customHeight="1" x14ac:dyDescent="0.2">
      <c r="B4407" s="44" t="s">
        <v>4364</v>
      </c>
      <c r="C4407" s="44" t="s">
        <v>4365</v>
      </c>
      <c r="D4407" s="44" t="s">
        <v>4366</v>
      </c>
    </row>
    <row r="4408" spans="2:4" s="7" customFormat="1" ht="23.45" customHeight="1" x14ac:dyDescent="0.2">
      <c r="B4408" s="44" t="s">
        <v>4367</v>
      </c>
      <c r="C4408" s="44" t="s">
        <v>4368</v>
      </c>
      <c r="D4408" s="44" t="s">
        <v>4369</v>
      </c>
    </row>
    <row r="4409" spans="2:4" s="7" customFormat="1" ht="23.45" customHeight="1" x14ac:dyDescent="0.2">
      <c r="B4409" s="44" t="s">
        <v>2489</v>
      </c>
      <c r="C4409" s="44" t="s">
        <v>1296</v>
      </c>
      <c r="D4409" s="44" t="s">
        <v>2490</v>
      </c>
    </row>
    <row r="4410" spans="2:4" s="7" customFormat="1" ht="23.45" customHeight="1" x14ac:dyDescent="0.2">
      <c r="B4410" s="44" t="s">
        <v>4370</v>
      </c>
      <c r="C4410" s="44" t="s">
        <v>4371</v>
      </c>
      <c r="D4410" s="44" t="s">
        <v>4372</v>
      </c>
    </row>
    <row r="4411" spans="2:4" s="7" customFormat="1" ht="23.45" customHeight="1" x14ac:dyDescent="0.2">
      <c r="B4411" s="44" t="s">
        <v>4373</v>
      </c>
      <c r="C4411" s="44" t="s">
        <v>1843</v>
      </c>
      <c r="D4411" s="44" t="s">
        <v>4374</v>
      </c>
    </row>
    <row r="4412" spans="2:4" s="7" customFormat="1" ht="23.45" customHeight="1" x14ac:dyDescent="0.2">
      <c r="B4412" s="44" t="s">
        <v>4375</v>
      </c>
      <c r="C4412" s="44" t="s">
        <v>2081</v>
      </c>
      <c r="D4412" s="44" t="s">
        <v>4376</v>
      </c>
    </row>
    <row r="4413" spans="2:4" s="7" customFormat="1" ht="23.45" customHeight="1" x14ac:dyDescent="0.2">
      <c r="B4413" s="44" t="s">
        <v>4377</v>
      </c>
      <c r="C4413" s="44" t="s">
        <v>2081</v>
      </c>
      <c r="D4413" s="44" t="s">
        <v>4378</v>
      </c>
    </row>
    <row r="4414" spans="2:4" s="7" customFormat="1" ht="23.45" customHeight="1" x14ac:dyDescent="0.2">
      <c r="B4414" s="44" t="s">
        <v>3799</v>
      </c>
      <c r="C4414" s="44" t="s">
        <v>1909</v>
      </c>
      <c r="D4414" s="44" t="s">
        <v>3800</v>
      </c>
    </row>
    <row r="4415" spans="2:4" s="7" customFormat="1" ht="23.45" customHeight="1" x14ac:dyDescent="0.2">
      <c r="B4415" s="44" t="s">
        <v>1908</v>
      </c>
      <c r="C4415" s="44" t="s">
        <v>1909</v>
      </c>
      <c r="D4415" s="44" t="s">
        <v>1910</v>
      </c>
    </row>
    <row r="4416" spans="2:4" s="7" customFormat="1" ht="23.45" customHeight="1" x14ac:dyDescent="0.2">
      <c r="B4416" s="44" t="s">
        <v>4379</v>
      </c>
      <c r="C4416" s="44" t="s">
        <v>1909</v>
      </c>
      <c r="D4416" s="44" t="s">
        <v>4380</v>
      </c>
    </row>
    <row r="4417" spans="2:4" s="7" customFormat="1" ht="23.45" customHeight="1" x14ac:dyDescent="0.2">
      <c r="B4417" s="44" t="s">
        <v>1493</v>
      </c>
      <c r="C4417" s="44" t="s">
        <v>1494</v>
      </c>
      <c r="D4417" s="44" t="s">
        <v>2038</v>
      </c>
    </row>
    <row r="4418" spans="2:4" s="7" customFormat="1" ht="23.45" customHeight="1" x14ac:dyDescent="0.2">
      <c r="B4418" s="44" t="s">
        <v>4381</v>
      </c>
      <c r="C4418" s="44" t="s">
        <v>1494</v>
      </c>
      <c r="D4418" s="44" t="s">
        <v>4382</v>
      </c>
    </row>
    <row r="4419" spans="2:4" s="7" customFormat="1" ht="23.45" customHeight="1" x14ac:dyDescent="0.2">
      <c r="B4419" s="44" t="s">
        <v>4383</v>
      </c>
      <c r="C4419" s="44" t="s">
        <v>4384</v>
      </c>
      <c r="D4419" s="44" t="s">
        <v>4385</v>
      </c>
    </row>
    <row r="4420" spans="2:4" s="7" customFormat="1" ht="23.45" customHeight="1" x14ac:dyDescent="0.2">
      <c r="B4420" s="44" t="s">
        <v>4386</v>
      </c>
      <c r="C4420" s="44" t="s">
        <v>4387</v>
      </c>
      <c r="D4420" s="44" t="s">
        <v>4388</v>
      </c>
    </row>
    <row r="4421" spans="2:4" s="7" customFormat="1" ht="23.45" customHeight="1" x14ac:dyDescent="0.2">
      <c r="B4421" s="44" t="s">
        <v>4389</v>
      </c>
      <c r="C4421" s="44" t="s">
        <v>4387</v>
      </c>
      <c r="D4421" s="44" t="s">
        <v>4390</v>
      </c>
    </row>
    <row r="4422" spans="2:4" s="7" customFormat="1" ht="23.45" customHeight="1" x14ac:dyDescent="0.2">
      <c r="B4422" s="44" t="s">
        <v>4391</v>
      </c>
      <c r="C4422" s="44" t="s">
        <v>1505</v>
      </c>
      <c r="D4422" s="44" t="s">
        <v>4392</v>
      </c>
    </row>
    <row r="4423" spans="2:4" s="7" customFormat="1" ht="23.45" customHeight="1" x14ac:dyDescent="0.2">
      <c r="B4423" s="44" t="s">
        <v>1943</v>
      </c>
      <c r="C4423" s="44" t="s">
        <v>1505</v>
      </c>
      <c r="D4423" s="44" t="s">
        <v>1944</v>
      </c>
    </row>
    <row r="4424" spans="2:4" s="7" customFormat="1" ht="23.45" customHeight="1" x14ac:dyDescent="0.2">
      <c r="B4424" s="44" t="s">
        <v>4393</v>
      </c>
      <c r="C4424" s="44" t="s">
        <v>1505</v>
      </c>
      <c r="D4424" s="44" t="s">
        <v>4394</v>
      </c>
    </row>
    <row r="4425" spans="2:4" s="7" customFormat="1" ht="23.45" customHeight="1" x14ac:dyDescent="0.2">
      <c r="B4425" s="44" t="s">
        <v>4395</v>
      </c>
      <c r="C4425" s="44" t="s">
        <v>1505</v>
      </c>
      <c r="D4425" s="44" t="s">
        <v>4396</v>
      </c>
    </row>
    <row r="4426" spans="2:4" s="7" customFormat="1" ht="23.45" customHeight="1" x14ac:dyDescent="0.2">
      <c r="B4426" s="44" t="s">
        <v>3154</v>
      </c>
      <c r="C4426" s="44" t="s">
        <v>4397</v>
      </c>
      <c r="D4426" s="44" t="s">
        <v>2094</v>
      </c>
    </row>
    <row r="4427" spans="2:4" s="7" customFormat="1" ht="23.45" customHeight="1" x14ac:dyDescent="0.2">
      <c r="B4427" s="44" t="s">
        <v>4398</v>
      </c>
      <c r="C4427" s="44" t="s">
        <v>4397</v>
      </c>
      <c r="D4427" s="44" t="s">
        <v>4380</v>
      </c>
    </row>
    <row r="4428" spans="2:4" s="7" customFormat="1" ht="23.45" customHeight="1" x14ac:dyDescent="0.2">
      <c r="B4428" s="44" t="s">
        <v>4399</v>
      </c>
      <c r="C4428" s="44" t="s">
        <v>2835</v>
      </c>
      <c r="D4428" s="44" t="s">
        <v>2094</v>
      </c>
    </row>
    <row r="4429" spans="2:4" s="7" customFormat="1" ht="23.45" customHeight="1" x14ac:dyDescent="0.2">
      <c r="B4429" s="44" t="s">
        <v>4400</v>
      </c>
      <c r="C4429" s="44" t="s">
        <v>4401</v>
      </c>
      <c r="D4429" s="44" t="s">
        <v>2091</v>
      </c>
    </row>
    <row r="4430" spans="2:4" s="7" customFormat="1" ht="23.45" customHeight="1" x14ac:dyDescent="0.2">
      <c r="B4430" s="44" t="s">
        <v>3015</v>
      </c>
      <c r="C4430" s="44" t="s">
        <v>1949</v>
      </c>
      <c r="D4430" s="44" t="s">
        <v>1310</v>
      </c>
    </row>
    <row r="4431" spans="2:4" s="7" customFormat="1" ht="23.45" customHeight="1" x14ac:dyDescent="0.2">
      <c r="B4431" s="44" t="s">
        <v>3494</v>
      </c>
      <c r="C4431" s="44" t="s">
        <v>4402</v>
      </c>
      <c r="D4431" s="44" t="s">
        <v>3495</v>
      </c>
    </row>
    <row r="4432" spans="2:4" s="7" customFormat="1" ht="23.45" customHeight="1" x14ac:dyDescent="0.2">
      <c r="B4432" s="44" t="s">
        <v>2325</v>
      </c>
      <c r="C4432" s="44" t="s">
        <v>2323</v>
      </c>
      <c r="D4432" s="44" t="s">
        <v>2326</v>
      </c>
    </row>
    <row r="4433" spans="2:4" s="7" customFormat="1" ht="23.45" customHeight="1" x14ac:dyDescent="0.2">
      <c r="B4433" s="44" t="s">
        <v>1945</v>
      </c>
      <c r="C4433" s="44" t="s">
        <v>1946</v>
      </c>
      <c r="D4433" s="44" t="s">
        <v>1947</v>
      </c>
    </row>
    <row r="4434" spans="2:4" s="7" customFormat="1" ht="23.45" customHeight="1" x14ac:dyDescent="0.2">
      <c r="B4434" s="44" t="s">
        <v>4403</v>
      </c>
      <c r="C4434" s="44" t="s">
        <v>1946</v>
      </c>
      <c r="D4434" s="44" t="s">
        <v>4404</v>
      </c>
    </row>
    <row r="4435" spans="2:4" s="7" customFormat="1" ht="23.45" customHeight="1" x14ac:dyDescent="0.2">
      <c r="B4435" s="44" t="s">
        <v>4405</v>
      </c>
      <c r="C4435" s="44" t="s">
        <v>2622</v>
      </c>
      <c r="D4435" s="44" t="s">
        <v>4406</v>
      </c>
    </row>
    <row r="4436" spans="2:4" s="7" customFormat="1" ht="23.45" customHeight="1" x14ac:dyDescent="0.2">
      <c r="B4436" s="44" t="s">
        <v>4407</v>
      </c>
      <c r="C4436" s="44" t="s">
        <v>4408</v>
      </c>
      <c r="D4436" s="44" t="s">
        <v>4409</v>
      </c>
    </row>
    <row r="4437" spans="2:4" s="7" customFormat="1" ht="23.45" customHeight="1" x14ac:dyDescent="0.2">
      <c r="B4437" s="44" t="s">
        <v>4410</v>
      </c>
      <c r="C4437" s="44" t="s">
        <v>2774</v>
      </c>
      <c r="D4437" s="44" t="s">
        <v>4411</v>
      </c>
    </row>
    <row r="4438" spans="2:4" s="7" customFormat="1" ht="23.45" customHeight="1" x14ac:dyDescent="0.2">
      <c r="B4438" s="44" t="s">
        <v>4412</v>
      </c>
      <c r="C4438" s="44" t="s">
        <v>1941</v>
      </c>
      <c r="D4438" s="44" t="s">
        <v>4413</v>
      </c>
    </row>
    <row r="4439" spans="2:4" s="7" customFormat="1" ht="23.45" customHeight="1" x14ac:dyDescent="0.2">
      <c r="B4439" s="44" t="s">
        <v>3517</v>
      </c>
      <c r="C4439" s="44" t="s">
        <v>4414</v>
      </c>
      <c r="D4439" s="44" t="s">
        <v>3518</v>
      </c>
    </row>
    <row r="4440" spans="2:4" s="7" customFormat="1" ht="23.45" customHeight="1" x14ac:dyDescent="0.2">
      <c r="B4440" s="44" t="s">
        <v>4415</v>
      </c>
      <c r="C4440" s="44" t="s">
        <v>4416</v>
      </c>
      <c r="D4440" s="44" t="s">
        <v>4417</v>
      </c>
    </row>
    <row r="4441" spans="2:4" s="7" customFormat="1" ht="23.45" customHeight="1" x14ac:dyDescent="0.2">
      <c r="B4441" s="44" t="s">
        <v>2250</v>
      </c>
      <c r="C4441" s="44" t="s">
        <v>2251</v>
      </c>
      <c r="D4441" s="44" t="s">
        <v>2252</v>
      </c>
    </row>
    <row r="4442" spans="2:4" s="7" customFormat="1" ht="23.45" customHeight="1" x14ac:dyDescent="0.2">
      <c r="B4442" s="44" t="s">
        <v>3713</v>
      </c>
      <c r="C4442" s="44" t="s">
        <v>2510</v>
      </c>
      <c r="D4442" s="44" t="s">
        <v>3714</v>
      </c>
    </row>
    <row r="4443" spans="2:4" s="7" customFormat="1" ht="23.45" customHeight="1" x14ac:dyDescent="0.2">
      <c r="B4443" s="44" t="s">
        <v>4418</v>
      </c>
      <c r="C4443" s="44" t="s">
        <v>4419</v>
      </c>
      <c r="D4443" s="44" t="s">
        <v>4420</v>
      </c>
    </row>
    <row r="4444" spans="2:4" s="7" customFormat="1" ht="23.45" customHeight="1" x14ac:dyDescent="0.2">
      <c r="B4444" s="44" t="s">
        <v>4421</v>
      </c>
      <c r="C4444" s="44" t="s">
        <v>4422</v>
      </c>
      <c r="D4444" s="44" t="s">
        <v>4423</v>
      </c>
    </row>
    <row r="4445" spans="2:4" s="7" customFormat="1" ht="23.45" customHeight="1" x14ac:dyDescent="0.2">
      <c r="B4445" s="44" t="s">
        <v>4424</v>
      </c>
      <c r="C4445" s="44" t="s">
        <v>2654</v>
      </c>
      <c r="D4445" s="44" t="s">
        <v>4425</v>
      </c>
    </row>
    <row r="4446" spans="2:4" s="7" customFormat="1" ht="23.45" customHeight="1" x14ac:dyDescent="0.2">
      <c r="B4446" s="44" t="s">
        <v>4426</v>
      </c>
      <c r="C4446" s="44" t="s">
        <v>2654</v>
      </c>
      <c r="D4446" s="44" t="s">
        <v>4427</v>
      </c>
    </row>
    <row r="4447" spans="2:4" s="7" customFormat="1" ht="23.45" customHeight="1" x14ac:dyDescent="0.2">
      <c r="B4447" s="44" t="s">
        <v>2315</v>
      </c>
      <c r="C4447" s="44" t="s">
        <v>2316</v>
      </c>
      <c r="D4447" s="44" t="s">
        <v>2317</v>
      </c>
    </row>
    <row r="4448" spans="2:4" s="7" customFormat="1" ht="23.45" customHeight="1" x14ac:dyDescent="0.2">
      <c r="B4448" s="44" t="s">
        <v>4428</v>
      </c>
      <c r="C4448" s="44" t="s">
        <v>4416</v>
      </c>
      <c r="D4448" s="44" t="s">
        <v>4429</v>
      </c>
    </row>
    <row r="4449" spans="2:4" s="7" customFormat="1" ht="23.45" customHeight="1" x14ac:dyDescent="0.2">
      <c r="B4449" s="44" t="s">
        <v>4430</v>
      </c>
      <c r="C4449" s="44" t="s">
        <v>2854</v>
      </c>
      <c r="D4449" s="44" t="s">
        <v>4431</v>
      </c>
    </row>
    <row r="4450" spans="2:4" s="7" customFormat="1" ht="23.45" customHeight="1" x14ac:dyDescent="0.2">
      <c r="B4450" s="44" t="s">
        <v>4432</v>
      </c>
      <c r="C4450" s="44" t="s">
        <v>1906</v>
      </c>
      <c r="D4450" s="44" t="s">
        <v>4433</v>
      </c>
    </row>
    <row r="4451" spans="2:4" s="7" customFormat="1" ht="23.45" customHeight="1" x14ac:dyDescent="0.2">
      <c r="B4451" s="44" t="s">
        <v>4434</v>
      </c>
      <c r="C4451" s="44" t="s">
        <v>1339</v>
      </c>
      <c r="D4451" s="44" t="s">
        <v>4435</v>
      </c>
    </row>
    <row r="4452" spans="2:4" s="7" customFormat="1" ht="23.45" customHeight="1" x14ac:dyDescent="0.2">
      <c r="B4452" s="44" t="s">
        <v>4436</v>
      </c>
      <c r="C4452" s="44" t="s">
        <v>4437</v>
      </c>
      <c r="D4452" s="44" t="s">
        <v>4438</v>
      </c>
    </row>
    <row r="4453" spans="2:4" s="7" customFormat="1" ht="31.5" customHeight="1" x14ac:dyDescent="0.2">
      <c r="B4453" s="44" t="s">
        <v>4439</v>
      </c>
      <c r="C4453" s="44" t="s">
        <v>4440</v>
      </c>
      <c r="D4453" s="44" t="s">
        <v>4441</v>
      </c>
    </row>
    <row r="4454" spans="2:4" s="7" customFormat="1" ht="31.5" customHeight="1" x14ac:dyDescent="0.2">
      <c r="B4454" s="44" t="s">
        <v>4442</v>
      </c>
      <c r="C4454" s="44" t="s">
        <v>4443</v>
      </c>
      <c r="D4454" s="44" t="s">
        <v>4444</v>
      </c>
    </row>
    <row r="4455" spans="2:4" s="7" customFormat="1" ht="31.5" customHeight="1" x14ac:dyDescent="0.2">
      <c r="B4455" s="44" t="s">
        <v>4445</v>
      </c>
      <c r="C4455" s="44" t="s">
        <v>1941</v>
      </c>
      <c r="D4455" s="44" t="s">
        <v>4446</v>
      </c>
    </row>
    <row r="4456" spans="2:4" s="7" customFormat="1" ht="23.45" customHeight="1" x14ac:dyDescent="0.2">
      <c r="B4456" s="44" t="s">
        <v>2560</v>
      </c>
      <c r="C4456" s="44" t="s">
        <v>2561</v>
      </c>
      <c r="D4456" s="44" t="s">
        <v>2562</v>
      </c>
    </row>
    <row r="4457" spans="2:4" s="7" customFormat="1" ht="23.45" customHeight="1" x14ac:dyDescent="0.2">
      <c r="B4457" s="44" t="s">
        <v>4447</v>
      </c>
      <c r="C4457" s="44" t="s">
        <v>4448</v>
      </c>
      <c r="D4457" s="44" t="s">
        <v>4449</v>
      </c>
    </row>
    <row r="4458" spans="2:4" s="7" customFormat="1" ht="23.45" customHeight="1" x14ac:dyDescent="0.2">
      <c r="B4458" s="44" t="s">
        <v>4450</v>
      </c>
      <c r="C4458" s="44" t="s">
        <v>4451</v>
      </c>
      <c r="D4458" s="44" t="s">
        <v>4452</v>
      </c>
    </row>
    <row r="4459" spans="2:4" s="7" customFormat="1" ht="23.45" customHeight="1" x14ac:dyDescent="0.2">
      <c r="B4459" s="44" t="s">
        <v>4453</v>
      </c>
      <c r="C4459" s="44" t="s">
        <v>4454</v>
      </c>
      <c r="D4459" s="44" t="s">
        <v>4455</v>
      </c>
    </row>
    <row r="4460" spans="2:4" s="7" customFormat="1" ht="23.45" customHeight="1" x14ac:dyDescent="0.2">
      <c r="B4460" s="44" t="s">
        <v>4456</v>
      </c>
      <c r="C4460" s="44" t="s">
        <v>3055</v>
      </c>
      <c r="D4460" s="44" t="s">
        <v>4457</v>
      </c>
    </row>
    <row r="4461" spans="2:4" s="7" customFormat="1" ht="23.45" customHeight="1" x14ac:dyDescent="0.2">
      <c r="B4461" s="44" t="s">
        <v>4458</v>
      </c>
      <c r="C4461" s="44" t="s">
        <v>4459</v>
      </c>
      <c r="D4461" s="44" t="s">
        <v>4460</v>
      </c>
    </row>
    <row r="4462" spans="2:4" s="7" customFormat="1" ht="23.45" customHeight="1" x14ac:dyDescent="0.2">
      <c r="B4462" s="44" t="s">
        <v>4461</v>
      </c>
      <c r="C4462" s="44" t="s">
        <v>4462</v>
      </c>
      <c r="D4462" s="44" t="s">
        <v>4357</v>
      </c>
    </row>
    <row r="4463" spans="2:4" s="7" customFormat="1" ht="23.45" customHeight="1" x14ac:dyDescent="0.2">
      <c r="B4463" s="44" t="s">
        <v>2581</v>
      </c>
      <c r="C4463" s="44" t="s">
        <v>2582</v>
      </c>
      <c r="D4463" s="44" t="s">
        <v>2583</v>
      </c>
    </row>
    <row r="4464" spans="2:4" s="7" customFormat="1" ht="23.45" customHeight="1" x14ac:dyDescent="0.2">
      <c r="B4464" s="44" t="s">
        <v>4463</v>
      </c>
      <c r="C4464" s="44" t="s">
        <v>4464</v>
      </c>
      <c r="D4464" s="44" t="s">
        <v>4465</v>
      </c>
    </row>
    <row r="4465" spans="2:4" s="7" customFormat="1" ht="35.25" customHeight="1" x14ac:dyDescent="0.2">
      <c r="B4465" s="44" t="s">
        <v>4466</v>
      </c>
      <c r="C4465" s="44" t="s">
        <v>4467</v>
      </c>
      <c r="D4465" s="44" t="s">
        <v>4468</v>
      </c>
    </row>
    <row r="4466" spans="2:4" s="7" customFormat="1" ht="23.45" customHeight="1" x14ac:dyDescent="0.2">
      <c r="B4466" s="44" t="s">
        <v>4469</v>
      </c>
      <c r="C4466" s="44" t="s">
        <v>4470</v>
      </c>
      <c r="D4466" s="44" t="s">
        <v>4471</v>
      </c>
    </row>
    <row r="4467" spans="2:4" s="7" customFormat="1" ht="23.45" customHeight="1" x14ac:dyDescent="0.2">
      <c r="B4467" s="44" t="s">
        <v>3662</v>
      </c>
      <c r="C4467" s="44" t="s">
        <v>2374</v>
      </c>
      <c r="D4467" s="44" t="s">
        <v>3663</v>
      </c>
    </row>
    <row r="4468" spans="2:4" s="7" customFormat="1" ht="23.45" customHeight="1" x14ac:dyDescent="0.2">
      <c r="B4468" s="44" t="s">
        <v>3911</v>
      </c>
      <c r="C4468" s="44" t="s">
        <v>2434</v>
      </c>
      <c r="D4468" s="44" t="s">
        <v>3912</v>
      </c>
    </row>
    <row r="4469" spans="2:4" s="7" customFormat="1" ht="23.45" customHeight="1" x14ac:dyDescent="0.2">
      <c r="B4469" s="44" t="s">
        <v>4472</v>
      </c>
      <c r="C4469" s="44" t="s">
        <v>2434</v>
      </c>
      <c r="D4469" s="44" t="s">
        <v>4473</v>
      </c>
    </row>
    <row r="4470" spans="2:4" s="7" customFormat="1" ht="23.45" customHeight="1" x14ac:dyDescent="0.2">
      <c r="B4470" s="44" t="s">
        <v>4474</v>
      </c>
      <c r="C4470" s="44" t="s">
        <v>4475</v>
      </c>
      <c r="D4470" s="44" t="s">
        <v>4476</v>
      </c>
    </row>
    <row r="4471" spans="2:4" s="7" customFormat="1" ht="23.45" customHeight="1" x14ac:dyDescent="0.2">
      <c r="B4471" s="44" t="s">
        <v>4477</v>
      </c>
      <c r="C4471" s="44" t="s">
        <v>4478</v>
      </c>
      <c r="D4471" s="44" t="s">
        <v>4479</v>
      </c>
    </row>
    <row r="4472" spans="2:4" s="7" customFormat="1" ht="23.45" customHeight="1" x14ac:dyDescent="0.2">
      <c r="B4472" s="44" t="s">
        <v>4480</v>
      </c>
      <c r="C4472" s="44" t="s">
        <v>4481</v>
      </c>
      <c r="D4472" s="44" t="s">
        <v>4482</v>
      </c>
    </row>
    <row r="4473" spans="2:4" s="7" customFormat="1" ht="23.45" customHeight="1" x14ac:dyDescent="0.2">
      <c r="B4473" s="44" t="s">
        <v>4483</v>
      </c>
      <c r="C4473" s="44" t="s">
        <v>4484</v>
      </c>
      <c r="D4473" s="44" t="s">
        <v>4485</v>
      </c>
    </row>
    <row r="4474" spans="2:4" s="7" customFormat="1" ht="23.45" customHeight="1" x14ac:dyDescent="0.2">
      <c r="B4474" s="44" t="s">
        <v>2664</v>
      </c>
      <c r="C4474" s="44" t="s">
        <v>828</v>
      </c>
      <c r="D4474" s="44" t="s">
        <v>2665</v>
      </c>
    </row>
    <row r="4475" spans="2:4" s="7" customFormat="1" ht="30" customHeight="1" x14ac:dyDescent="0.2">
      <c r="B4475" s="44" t="s">
        <v>4486</v>
      </c>
      <c r="C4475" s="44" t="s">
        <v>4487</v>
      </c>
      <c r="D4475" s="44" t="s">
        <v>4488</v>
      </c>
    </row>
    <row r="4476" spans="2:4" s="7" customFormat="1" ht="30" customHeight="1" x14ac:dyDescent="0.2">
      <c r="B4476" s="44" t="s">
        <v>4489</v>
      </c>
      <c r="C4476" s="44" t="s">
        <v>4490</v>
      </c>
      <c r="D4476" s="44" t="s">
        <v>4491</v>
      </c>
    </row>
    <row r="4477" spans="2:4" s="7" customFormat="1" ht="23.45" customHeight="1" x14ac:dyDescent="0.2">
      <c r="B4477" s="44" t="s">
        <v>4492</v>
      </c>
      <c r="C4477" s="44" t="s">
        <v>4493</v>
      </c>
      <c r="D4477" s="44" t="s">
        <v>4494</v>
      </c>
    </row>
    <row r="4478" spans="2:4" s="7" customFormat="1" ht="23.45" customHeight="1" x14ac:dyDescent="0.2">
      <c r="B4478" s="44" t="s">
        <v>4495</v>
      </c>
      <c r="C4478" s="44" t="s">
        <v>2067</v>
      </c>
      <c r="D4478" s="44" t="s">
        <v>4496</v>
      </c>
    </row>
    <row r="4479" spans="2:4" s="7" customFormat="1" ht="23.45" customHeight="1" x14ac:dyDescent="0.2">
      <c r="B4479" s="44" t="s">
        <v>4497</v>
      </c>
      <c r="C4479" s="44" t="s">
        <v>4498</v>
      </c>
      <c r="D4479" s="44" t="s">
        <v>4499</v>
      </c>
    </row>
    <row r="4480" spans="2:4" s="7" customFormat="1" ht="23.45" customHeight="1" x14ac:dyDescent="0.2">
      <c r="B4480" s="44" t="s">
        <v>4500</v>
      </c>
      <c r="C4480" s="44" t="s">
        <v>4501</v>
      </c>
      <c r="D4480" s="44" t="s">
        <v>4502</v>
      </c>
    </row>
    <row r="4481" spans="2:4" s="7" customFormat="1" ht="23.45" customHeight="1" x14ac:dyDescent="0.2">
      <c r="B4481" s="44" t="s">
        <v>4503</v>
      </c>
      <c r="C4481" s="44" t="s">
        <v>4501</v>
      </c>
      <c r="D4481" s="44" t="s">
        <v>4504</v>
      </c>
    </row>
    <row r="4482" spans="2:4" s="7" customFormat="1" ht="23.45" customHeight="1" x14ac:dyDescent="0.2">
      <c r="B4482" s="44" t="s">
        <v>4505</v>
      </c>
      <c r="C4482" s="44" t="s">
        <v>4501</v>
      </c>
      <c r="D4482" s="44" t="s">
        <v>4506</v>
      </c>
    </row>
    <row r="4483" spans="2:4" s="7" customFormat="1" ht="23.45" customHeight="1" x14ac:dyDescent="0.2">
      <c r="B4483" s="44" t="s">
        <v>4507</v>
      </c>
      <c r="C4483" s="44" t="s">
        <v>4501</v>
      </c>
      <c r="D4483" s="44" t="s">
        <v>4508</v>
      </c>
    </row>
    <row r="4484" spans="2:4" s="7" customFormat="1" ht="23.45" customHeight="1" x14ac:dyDescent="0.2">
      <c r="B4484" s="44" t="s">
        <v>4509</v>
      </c>
      <c r="C4484" s="44" t="s">
        <v>4501</v>
      </c>
      <c r="D4484" s="44" t="s">
        <v>4510</v>
      </c>
    </row>
    <row r="4485" spans="2:4" s="7" customFormat="1" ht="23.45" customHeight="1" x14ac:dyDescent="0.2">
      <c r="B4485" s="44" t="s">
        <v>4511</v>
      </c>
      <c r="C4485" s="44" t="s">
        <v>4512</v>
      </c>
      <c r="D4485" s="44" t="s">
        <v>4513</v>
      </c>
    </row>
    <row r="4486" spans="2:4" s="7" customFormat="1" ht="23.45" customHeight="1" x14ac:dyDescent="0.2">
      <c r="B4486" s="44" t="s">
        <v>4514</v>
      </c>
      <c r="C4486" s="44" t="s">
        <v>2519</v>
      </c>
      <c r="D4486" s="44" t="s">
        <v>4515</v>
      </c>
    </row>
    <row r="4487" spans="2:4" s="7" customFormat="1" ht="23.45" customHeight="1" x14ac:dyDescent="0.2">
      <c r="B4487" s="44" t="s">
        <v>4516</v>
      </c>
      <c r="C4487" s="44" t="s">
        <v>2519</v>
      </c>
      <c r="D4487" s="44" t="s">
        <v>4517</v>
      </c>
    </row>
    <row r="4488" spans="2:4" s="7" customFormat="1" ht="23.45" customHeight="1" x14ac:dyDescent="0.2">
      <c r="B4488" s="44" t="s">
        <v>2521</v>
      </c>
      <c r="C4488" s="44" t="s">
        <v>2519</v>
      </c>
      <c r="D4488" s="44" t="s">
        <v>2522</v>
      </c>
    </row>
    <row r="4489" spans="2:4" s="7" customFormat="1" ht="23.45" customHeight="1" x14ac:dyDescent="0.2">
      <c r="B4489" s="44" t="s">
        <v>4518</v>
      </c>
      <c r="C4489" s="44" t="s">
        <v>2519</v>
      </c>
      <c r="D4489" s="44" t="s">
        <v>4519</v>
      </c>
    </row>
    <row r="4490" spans="2:4" s="7" customFormat="1" ht="23.45" customHeight="1" x14ac:dyDescent="0.2">
      <c r="B4490" s="44" t="s">
        <v>2376</v>
      </c>
      <c r="C4490" s="44" t="s">
        <v>2374</v>
      </c>
      <c r="D4490" s="44" t="s">
        <v>2377</v>
      </c>
    </row>
    <row r="4491" spans="2:4" s="7" customFormat="1" ht="23.45" customHeight="1" x14ac:dyDescent="0.2">
      <c r="B4491" s="44" t="s">
        <v>4520</v>
      </c>
      <c r="C4491" s="44" t="s">
        <v>2561</v>
      </c>
      <c r="D4491" s="44" t="s">
        <v>4521</v>
      </c>
    </row>
    <row r="4492" spans="2:4" s="7" customFormat="1" ht="23.45" customHeight="1" x14ac:dyDescent="0.2">
      <c r="B4492" s="44" t="s">
        <v>4522</v>
      </c>
      <c r="C4492" s="44" t="s">
        <v>4523</v>
      </c>
      <c r="D4492" s="44" t="s">
        <v>4524</v>
      </c>
    </row>
    <row r="4493" spans="2:4" s="7" customFormat="1" ht="23.45" customHeight="1" x14ac:dyDescent="0.2">
      <c r="B4493" s="44" t="s">
        <v>4525</v>
      </c>
      <c r="C4493" s="44" t="s">
        <v>2708</v>
      </c>
      <c r="D4493" s="44" t="s">
        <v>4526</v>
      </c>
    </row>
    <row r="4494" spans="2:4" s="7" customFormat="1" ht="23.45" customHeight="1" x14ac:dyDescent="0.2">
      <c r="B4494" s="44" t="s">
        <v>4527</v>
      </c>
      <c r="C4494" s="44" t="s">
        <v>2708</v>
      </c>
      <c r="D4494" s="44" t="s">
        <v>4528</v>
      </c>
    </row>
    <row r="4495" spans="2:4" s="7" customFormat="1" ht="23.45" customHeight="1" x14ac:dyDescent="0.2">
      <c r="B4495" s="44" t="s">
        <v>4529</v>
      </c>
      <c r="C4495" s="44" t="s">
        <v>2708</v>
      </c>
      <c r="D4495" s="44" t="s">
        <v>4530</v>
      </c>
    </row>
    <row r="4496" spans="2:4" s="7" customFormat="1" ht="23.45" customHeight="1" x14ac:dyDescent="0.2">
      <c r="B4496" s="44" t="s">
        <v>4531</v>
      </c>
      <c r="C4496" s="44" t="s">
        <v>4532</v>
      </c>
      <c r="D4496" s="44" t="s">
        <v>4533</v>
      </c>
    </row>
    <row r="4497" spans="2:4" s="7" customFormat="1" ht="23.45" customHeight="1" x14ac:dyDescent="0.2">
      <c r="B4497" s="44" t="s">
        <v>2702</v>
      </c>
      <c r="C4497" s="44" t="s">
        <v>2570</v>
      </c>
      <c r="D4497" s="44" t="s">
        <v>2703</v>
      </c>
    </row>
    <row r="4498" spans="2:4" s="7" customFormat="1" ht="23.45" customHeight="1" x14ac:dyDescent="0.2">
      <c r="B4498" s="44" t="s">
        <v>2700</v>
      </c>
      <c r="C4498" s="44" t="s">
        <v>2570</v>
      </c>
      <c r="D4498" s="44" t="s">
        <v>2701</v>
      </c>
    </row>
    <row r="4499" spans="2:4" s="7" customFormat="1" ht="23.45" customHeight="1" x14ac:dyDescent="0.2">
      <c r="B4499" s="44" t="s">
        <v>4534</v>
      </c>
      <c r="C4499" s="44" t="s">
        <v>2570</v>
      </c>
      <c r="D4499" s="44" t="s">
        <v>4535</v>
      </c>
    </row>
    <row r="4500" spans="2:4" s="7" customFormat="1" ht="23.45" customHeight="1" x14ac:dyDescent="0.2">
      <c r="B4500" s="44" t="s">
        <v>4536</v>
      </c>
      <c r="C4500" s="44" t="s">
        <v>2570</v>
      </c>
      <c r="D4500" s="44" t="s">
        <v>4366</v>
      </c>
    </row>
    <row r="4501" spans="2:4" s="7" customFormat="1" ht="23.45" customHeight="1" x14ac:dyDescent="0.2">
      <c r="B4501" s="44" t="s">
        <v>2920</v>
      </c>
      <c r="C4501" s="44" t="s">
        <v>2918</v>
      </c>
      <c r="D4501" s="44" t="s">
        <v>2921</v>
      </c>
    </row>
    <row r="4502" spans="2:4" s="7" customFormat="1" ht="23.45" customHeight="1" x14ac:dyDescent="0.2">
      <c r="B4502" s="44" t="s">
        <v>2836</v>
      </c>
      <c r="C4502" s="44" t="s">
        <v>2570</v>
      </c>
      <c r="D4502" s="44" t="s">
        <v>2837</v>
      </c>
    </row>
    <row r="4503" spans="2:4" s="7" customFormat="1" ht="23.45" customHeight="1" x14ac:dyDescent="0.2">
      <c r="B4503" s="44" t="s">
        <v>4537</v>
      </c>
      <c r="C4503" s="44" t="s">
        <v>4538</v>
      </c>
      <c r="D4503" s="44" t="s">
        <v>4539</v>
      </c>
    </row>
    <row r="4504" spans="2:4" s="7" customFormat="1" ht="23.45" customHeight="1" x14ac:dyDescent="0.2">
      <c r="B4504" s="44" t="s">
        <v>3514</v>
      </c>
      <c r="C4504" s="44" t="s">
        <v>2180</v>
      </c>
      <c r="D4504" s="44" t="s">
        <v>3515</v>
      </c>
    </row>
    <row r="4505" spans="2:4" s="7" customFormat="1" ht="23.45" customHeight="1" x14ac:dyDescent="0.2">
      <c r="B4505" s="44" t="s">
        <v>4540</v>
      </c>
      <c r="C4505" s="44" t="s">
        <v>4541</v>
      </c>
      <c r="D4505" s="44" t="s">
        <v>4542</v>
      </c>
    </row>
    <row r="4506" spans="2:4" s="7" customFormat="1" ht="23.45" customHeight="1" x14ac:dyDescent="0.2">
      <c r="B4506" s="44" t="s">
        <v>3272</v>
      </c>
      <c r="C4506" s="44" t="s">
        <v>4543</v>
      </c>
      <c r="D4506" s="44" t="s">
        <v>3273</v>
      </c>
    </row>
    <row r="4507" spans="2:4" s="7" customFormat="1" ht="23.45" customHeight="1" x14ac:dyDescent="0.2">
      <c r="B4507" s="44" t="s">
        <v>4544</v>
      </c>
      <c r="C4507" s="44" t="s">
        <v>2405</v>
      </c>
      <c r="D4507" s="44" t="s">
        <v>4545</v>
      </c>
    </row>
    <row r="4508" spans="2:4" s="7" customFormat="1" ht="33" customHeight="1" x14ac:dyDescent="0.2">
      <c r="B4508" s="44" t="s">
        <v>4546</v>
      </c>
      <c r="C4508" s="44" t="s">
        <v>1933</v>
      </c>
      <c r="D4508" s="44" t="s">
        <v>4547</v>
      </c>
    </row>
    <row r="4509" spans="2:4" s="7" customFormat="1" ht="23.45" customHeight="1" x14ac:dyDescent="0.2">
      <c r="B4509" s="44" t="s">
        <v>4548</v>
      </c>
      <c r="C4509" s="44" t="s">
        <v>4549</v>
      </c>
      <c r="D4509" s="44" t="s">
        <v>4550</v>
      </c>
    </row>
    <row r="4510" spans="2:4" s="7" customFormat="1" ht="23.45" customHeight="1" x14ac:dyDescent="0.2">
      <c r="B4510" s="44" t="s">
        <v>4551</v>
      </c>
      <c r="C4510" s="44" t="s">
        <v>1941</v>
      </c>
      <c r="D4510" s="44" t="s">
        <v>4552</v>
      </c>
    </row>
    <row r="4511" spans="2:4" s="7" customFormat="1" ht="23.45" customHeight="1" x14ac:dyDescent="0.2">
      <c r="B4511" s="44" t="s">
        <v>4553</v>
      </c>
      <c r="C4511" s="44" t="s">
        <v>4554</v>
      </c>
      <c r="D4511" s="44" t="s">
        <v>4555</v>
      </c>
    </row>
    <row r="4512" spans="2:4" s="7" customFormat="1" ht="32.25" customHeight="1" x14ac:dyDescent="0.2">
      <c r="B4512" s="44" t="s">
        <v>3879</v>
      </c>
      <c r="C4512" s="44" t="s">
        <v>4556</v>
      </c>
      <c r="D4512" s="44" t="s">
        <v>3880</v>
      </c>
    </row>
    <row r="4513" spans="2:4" s="7" customFormat="1" ht="29.25" customHeight="1" x14ac:dyDescent="0.2">
      <c r="B4513" s="44" t="s">
        <v>3506</v>
      </c>
      <c r="C4513" s="44" t="s">
        <v>2174</v>
      </c>
      <c r="D4513" s="44" t="s">
        <v>3507</v>
      </c>
    </row>
    <row r="4514" spans="2:4" s="7" customFormat="1" ht="23.45" customHeight="1" x14ac:dyDescent="0.2">
      <c r="B4514" s="44" t="s">
        <v>3460</v>
      </c>
      <c r="C4514" s="44" t="s">
        <v>4171</v>
      </c>
      <c r="D4514" s="44" t="s">
        <v>3461</v>
      </c>
    </row>
    <row r="4515" spans="2:4" s="7" customFormat="1" ht="23.45" customHeight="1" x14ac:dyDescent="0.2">
      <c r="B4515" s="44" t="s">
        <v>4557</v>
      </c>
      <c r="C4515" s="44" t="s">
        <v>2405</v>
      </c>
      <c r="D4515" s="44" t="s">
        <v>4558</v>
      </c>
    </row>
    <row r="4516" spans="2:4" s="7" customFormat="1" ht="23.45" customHeight="1" x14ac:dyDescent="0.2">
      <c r="B4516" s="44" t="s">
        <v>4559</v>
      </c>
      <c r="C4516" s="44" t="s">
        <v>2405</v>
      </c>
      <c r="D4516" s="44" t="s">
        <v>4560</v>
      </c>
    </row>
    <row r="4517" spans="2:4" s="7" customFormat="1" ht="23.45" customHeight="1" x14ac:dyDescent="0.2">
      <c r="B4517" s="44" t="s">
        <v>3510</v>
      </c>
      <c r="C4517" s="44" t="s">
        <v>4561</v>
      </c>
      <c r="D4517" s="44" t="s">
        <v>3511</v>
      </c>
    </row>
    <row r="4518" spans="2:4" s="7" customFormat="1" ht="23.45" customHeight="1" x14ac:dyDescent="0.2">
      <c r="B4518" s="44" t="s">
        <v>4562</v>
      </c>
      <c r="C4518" s="44" t="s">
        <v>4563</v>
      </c>
      <c r="D4518" s="44" t="s">
        <v>4564</v>
      </c>
    </row>
    <row r="4519" spans="2:4" s="7" customFormat="1" ht="23.45" customHeight="1" x14ac:dyDescent="0.2">
      <c r="B4519" s="44" t="s">
        <v>4565</v>
      </c>
      <c r="C4519" s="44" t="s">
        <v>4563</v>
      </c>
      <c r="D4519" s="44" t="s">
        <v>4566</v>
      </c>
    </row>
    <row r="4520" spans="2:4" s="7" customFormat="1" ht="23.45" customHeight="1" x14ac:dyDescent="0.2">
      <c r="B4520" s="44" t="s">
        <v>4567</v>
      </c>
      <c r="C4520" s="44" t="s">
        <v>4563</v>
      </c>
      <c r="D4520" s="44" t="s">
        <v>4568</v>
      </c>
    </row>
    <row r="4521" spans="2:4" s="7" customFormat="1" ht="23.45" customHeight="1" x14ac:dyDescent="0.2">
      <c r="B4521" s="44" t="s">
        <v>4569</v>
      </c>
      <c r="C4521" s="44" t="s">
        <v>4570</v>
      </c>
      <c r="D4521" s="44" t="s">
        <v>4571</v>
      </c>
    </row>
    <row r="4522" spans="2:4" s="7" customFormat="1" ht="23.45" customHeight="1" x14ac:dyDescent="0.2">
      <c r="B4522" s="44" t="s">
        <v>3468</v>
      </c>
      <c r="C4522" s="44" t="s">
        <v>4572</v>
      </c>
      <c r="D4522" s="44" t="s">
        <v>3469</v>
      </c>
    </row>
    <row r="4523" spans="2:4" s="7" customFormat="1" ht="23.45" customHeight="1" x14ac:dyDescent="0.2">
      <c r="B4523" s="44" t="s">
        <v>4573</v>
      </c>
      <c r="C4523" s="44" t="s">
        <v>4345</v>
      </c>
      <c r="D4523" s="44" t="s">
        <v>4574</v>
      </c>
    </row>
    <row r="4524" spans="2:4" s="7" customFormat="1" ht="31.5" customHeight="1" x14ac:dyDescent="0.2">
      <c r="B4524" s="44" t="s">
        <v>4575</v>
      </c>
      <c r="C4524" s="44" t="s">
        <v>4481</v>
      </c>
      <c r="D4524" s="44" t="s">
        <v>4576</v>
      </c>
    </row>
    <row r="4525" spans="2:4" s="7" customFormat="1" ht="23.45" customHeight="1" x14ac:dyDescent="0.2">
      <c r="B4525" s="44" t="s">
        <v>4577</v>
      </c>
      <c r="C4525" s="44" t="s">
        <v>4578</v>
      </c>
      <c r="D4525" s="44" t="s">
        <v>4579</v>
      </c>
    </row>
    <row r="4526" spans="2:4" s="7" customFormat="1" ht="23.45" customHeight="1" x14ac:dyDescent="0.2">
      <c r="B4526" s="44" t="s">
        <v>4580</v>
      </c>
      <c r="C4526" s="44" t="s">
        <v>4581</v>
      </c>
      <c r="D4526" s="44" t="s">
        <v>4582</v>
      </c>
    </row>
    <row r="4527" spans="2:4" s="7" customFormat="1" ht="23.45" customHeight="1" x14ac:dyDescent="0.2">
      <c r="B4527" s="44" t="s">
        <v>4583</v>
      </c>
      <c r="C4527" s="44" t="s">
        <v>4584</v>
      </c>
      <c r="D4527" s="44" t="s">
        <v>4585</v>
      </c>
    </row>
    <row r="4528" spans="2:4" s="7" customFormat="1" ht="23.45" customHeight="1" x14ac:dyDescent="0.2">
      <c r="B4528" s="44" t="s">
        <v>4586</v>
      </c>
      <c r="C4528" s="44" t="s">
        <v>4587</v>
      </c>
      <c r="D4528" s="44" t="s">
        <v>3469</v>
      </c>
    </row>
    <row r="4529" spans="2:4" s="7" customFormat="1" ht="23.45" customHeight="1" x14ac:dyDescent="0.2">
      <c r="B4529" s="44" t="s">
        <v>4588</v>
      </c>
      <c r="C4529" s="44" t="s">
        <v>4589</v>
      </c>
      <c r="D4529" s="44" t="s">
        <v>4590</v>
      </c>
    </row>
    <row r="4530" spans="2:4" s="7" customFormat="1" ht="23.45" customHeight="1" x14ac:dyDescent="0.2">
      <c r="B4530" s="44" t="s">
        <v>4591</v>
      </c>
      <c r="C4530" s="44" t="s">
        <v>4592</v>
      </c>
      <c r="D4530" s="44" t="s">
        <v>4593</v>
      </c>
    </row>
    <row r="4531" spans="2:4" s="7" customFormat="1" ht="23.45" customHeight="1" x14ac:dyDescent="0.2">
      <c r="B4531" s="44" t="s">
        <v>4594</v>
      </c>
      <c r="C4531" s="44" t="s">
        <v>4595</v>
      </c>
      <c r="D4531" s="44" t="s">
        <v>4596</v>
      </c>
    </row>
    <row r="4532" spans="2:4" s="7" customFormat="1" ht="23.45" customHeight="1" x14ac:dyDescent="0.2">
      <c r="B4532" s="44" t="s">
        <v>4597</v>
      </c>
      <c r="C4532" s="44" t="s">
        <v>4598</v>
      </c>
      <c r="D4532" s="44" t="s">
        <v>3798</v>
      </c>
    </row>
    <row r="4533" spans="2:4" s="7" customFormat="1" ht="23.45" customHeight="1" x14ac:dyDescent="0.2">
      <c r="B4533" s="44" t="s">
        <v>3877</v>
      </c>
      <c r="C4533" s="44" t="s">
        <v>4599</v>
      </c>
      <c r="D4533" s="44" t="s">
        <v>3878</v>
      </c>
    </row>
    <row r="4534" spans="2:4" s="7" customFormat="1" ht="23.45" customHeight="1" x14ac:dyDescent="0.2">
      <c r="B4534" s="44" t="s">
        <v>4600</v>
      </c>
      <c r="C4534" s="44" t="s">
        <v>4601</v>
      </c>
      <c r="D4534" s="44" t="s">
        <v>4602</v>
      </c>
    </row>
    <row r="4535" spans="2:4" s="7" customFormat="1" ht="23.45" customHeight="1" x14ac:dyDescent="0.2">
      <c r="B4535" s="44" t="s">
        <v>4603</v>
      </c>
      <c r="C4535" s="44" t="s">
        <v>4604</v>
      </c>
      <c r="D4535" s="44" t="s">
        <v>4605</v>
      </c>
    </row>
    <row r="4536" spans="2:4" s="7" customFormat="1" ht="23.45" customHeight="1" x14ac:dyDescent="0.2">
      <c r="B4536" s="44" t="s">
        <v>4606</v>
      </c>
      <c r="C4536" s="44" t="s">
        <v>4607</v>
      </c>
      <c r="D4536" s="44" t="s">
        <v>3673</v>
      </c>
    </row>
    <row r="4537" spans="2:4" s="7" customFormat="1" ht="23.45" customHeight="1" x14ac:dyDescent="0.2">
      <c r="B4537" s="44" t="s">
        <v>1446</v>
      </c>
      <c r="C4537" s="44" t="s">
        <v>1447</v>
      </c>
      <c r="D4537" s="44" t="s">
        <v>3402</v>
      </c>
    </row>
    <row r="4538" spans="2:4" s="7" customFormat="1" ht="23.45" customHeight="1" x14ac:dyDescent="0.2">
      <c r="B4538" s="44" t="s">
        <v>4608</v>
      </c>
      <c r="C4538" s="44" t="s">
        <v>4609</v>
      </c>
      <c r="D4538" s="44" t="s">
        <v>3402</v>
      </c>
    </row>
    <row r="4539" spans="2:4" s="7" customFormat="1" ht="23.45" customHeight="1" x14ac:dyDescent="0.2">
      <c r="B4539" s="44" t="s">
        <v>4610</v>
      </c>
      <c r="C4539" s="44" t="s">
        <v>4611</v>
      </c>
      <c r="D4539" s="44" t="s">
        <v>4612</v>
      </c>
    </row>
    <row r="4540" spans="2:4" s="7" customFormat="1" ht="37.5" customHeight="1" x14ac:dyDescent="0.2">
      <c r="B4540" s="44" t="s">
        <v>4613</v>
      </c>
      <c r="C4540" s="44" t="s">
        <v>4614</v>
      </c>
      <c r="D4540" s="44" t="s">
        <v>4615</v>
      </c>
    </row>
    <row r="4541" spans="2:4" s="7" customFormat="1" ht="29.25" customHeight="1" x14ac:dyDescent="0.2">
      <c r="B4541" s="44" t="s">
        <v>4616</v>
      </c>
      <c r="C4541" s="44" t="s">
        <v>4617</v>
      </c>
      <c r="D4541" s="44" t="s">
        <v>4618</v>
      </c>
    </row>
    <row r="4542" spans="2:4" s="7" customFormat="1" ht="23.45" customHeight="1" x14ac:dyDescent="0.2">
      <c r="B4542" s="44" t="s">
        <v>4619</v>
      </c>
      <c r="C4542" s="44" t="s">
        <v>4620</v>
      </c>
      <c r="D4542" s="44" t="s">
        <v>4621</v>
      </c>
    </row>
    <row r="4543" spans="2:4" s="7" customFormat="1" ht="23.45" customHeight="1" x14ac:dyDescent="0.2">
      <c r="B4543" s="44" t="s">
        <v>2191</v>
      </c>
      <c r="C4543" s="44" t="s">
        <v>2192</v>
      </c>
      <c r="D4543" s="44" t="s">
        <v>2193</v>
      </c>
    </row>
    <row r="4544" spans="2:4" s="7" customFormat="1" ht="23.45" customHeight="1" x14ac:dyDescent="0.2">
      <c r="B4544" s="44" t="s">
        <v>3183</v>
      </c>
      <c r="C4544" s="44" t="s">
        <v>4622</v>
      </c>
      <c r="D4544" s="44" t="s">
        <v>3184</v>
      </c>
    </row>
    <row r="4545" spans="1:7" s="7" customFormat="1" ht="23.45" customHeight="1" x14ac:dyDescent="0.2">
      <c r="B4545" s="44" t="s">
        <v>4623</v>
      </c>
      <c r="C4545" s="44" t="s">
        <v>1010</v>
      </c>
      <c r="D4545" s="44" t="s">
        <v>1310</v>
      </c>
    </row>
    <row r="4546" spans="1:7" s="7" customFormat="1" ht="23.45" customHeight="1" x14ac:dyDescent="0.2">
      <c r="B4546" s="44" t="s">
        <v>4624</v>
      </c>
      <c r="C4546" s="44" t="s">
        <v>4625</v>
      </c>
      <c r="D4546" s="44" t="s">
        <v>7501</v>
      </c>
    </row>
    <row r="4547" spans="1:7" s="7" customFormat="1" ht="23.45" customHeight="1" x14ac:dyDescent="0.2">
      <c r="B4547" s="44" t="s">
        <v>3012</v>
      </c>
      <c r="C4547" s="44" t="s">
        <v>3013</v>
      </c>
      <c r="D4547" s="44" t="s">
        <v>3014</v>
      </c>
    </row>
    <row r="4548" spans="1:7" s="7" customFormat="1" ht="23.45" customHeight="1" x14ac:dyDescent="0.2">
      <c r="B4548" s="44" t="s">
        <v>4626</v>
      </c>
      <c r="C4548" s="44" t="s">
        <v>4627</v>
      </c>
      <c r="D4548" s="44" t="s">
        <v>4628</v>
      </c>
    </row>
    <row r="4549" spans="1:7" s="7" customFormat="1" ht="23.45" customHeight="1" x14ac:dyDescent="0.2">
      <c r="B4549" s="44" t="s">
        <v>4629</v>
      </c>
      <c r="C4549" s="44" t="s">
        <v>4630</v>
      </c>
      <c r="D4549" s="44" t="s">
        <v>4631</v>
      </c>
    </row>
    <row r="4550" spans="1:7" s="7" customFormat="1" ht="25.5" customHeight="1" x14ac:dyDescent="0.2">
      <c r="B4550" s="44" t="s">
        <v>4632</v>
      </c>
      <c r="C4550" s="44" t="s">
        <v>4633</v>
      </c>
      <c r="D4550" s="44" t="s">
        <v>4634</v>
      </c>
    </row>
    <row r="4551" spans="1:7" s="7" customFormat="1" ht="22.5" customHeight="1" x14ac:dyDescent="0.2">
      <c r="B4551" s="45"/>
      <c r="C4551" s="45"/>
      <c r="D4551" s="45"/>
      <c r="F4551" s="11"/>
    </row>
    <row r="4552" spans="1:7" s="7" customFormat="1" ht="25.5" customHeight="1" x14ac:dyDescent="0.2">
      <c r="A4552" s="46" t="s">
        <v>4635</v>
      </c>
      <c r="B4552" s="47" t="s">
        <v>4636</v>
      </c>
      <c r="C4552" s="48" t="s">
        <v>4873</v>
      </c>
      <c r="D4552" s="48" t="s">
        <v>4876</v>
      </c>
      <c r="E4552" s="13"/>
      <c r="G4552" s="11"/>
    </row>
    <row r="4553" spans="1:7" s="7" customFormat="1" ht="25.5" customHeight="1" x14ac:dyDescent="0.2">
      <c r="B4553" s="47" t="s">
        <v>4637</v>
      </c>
      <c r="C4553" s="48" t="s">
        <v>4875</v>
      </c>
      <c r="D4553" s="48" t="s">
        <v>4874</v>
      </c>
    </row>
    <row r="4554" spans="1:7" s="7" customFormat="1" ht="25.5" customHeight="1" x14ac:dyDescent="0.2">
      <c r="B4554" s="47" t="s">
        <v>4638</v>
      </c>
      <c r="C4554" s="48" t="s">
        <v>4639</v>
      </c>
      <c r="D4554" s="48" t="s">
        <v>4877</v>
      </c>
    </row>
    <row r="4555" spans="1:7" s="7" customFormat="1" ht="25.5" customHeight="1" x14ac:dyDescent="0.2">
      <c r="B4555" s="47" t="s">
        <v>4640</v>
      </c>
      <c r="C4555" s="48" t="s">
        <v>4641</v>
      </c>
      <c r="D4555" s="48" t="s">
        <v>4878</v>
      </c>
    </row>
    <row r="4556" spans="1:7" s="7" customFormat="1" ht="25.5" customHeight="1" x14ac:dyDescent="0.2">
      <c r="B4556" s="47" t="s">
        <v>4642</v>
      </c>
      <c r="C4556" s="48" t="s">
        <v>4881</v>
      </c>
      <c r="D4556" s="48" t="s">
        <v>4879</v>
      </c>
    </row>
    <row r="4557" spans="1:7" s="7" customFormat="1" ht="25.5" customHeight="1" x14ac:dyDescent="0.2">
      <c r="B4557" s="47" t="s">
        <v>4643</v>
      </c>
      <c r="C4557" s="48" t="s">
        <v>4880</v>
      </c>
      <c r="D4557" s="48" t="s">
        <v>4882</v>
      </c>
    </row>
    <row r="4558" spans="1:7" s="7" customFormat="1" ht="25.5" customHeight="1" x14ac:dyDescent="0.2">
      <c r="B4558" s="47" t="s">
        <v>4644</v>
      </c>
      <c r="C4558" s="48" t="s">
        <v>4645</v>
      </c>
      <c r="D4558" s="48" t="s">
        <v>4646</v>
      </c>
    </row>
    <row r="4559" spans="1:7" s="7" customFormat="1" ht="25.5" customHeight="1" x14ac:dyDescent="0.2">
      <c r="B4559" s="47" t="s">
        <v>4647</v>
      </c>
      <c r="C4559" s="48" t="s">
        <v>4648</v>
      </c>
      <c r="D4559" s="48" t="s">
        <v>4649</v>
      </c>
    </row>
    <row r="4560" spans="1:7" s="7" customFormat="1" ht="25.5" customHeight="1" x14ac:dyDescent="0.2">
      <c r="B4560" s="47" t="s">
        <v>4650</v>
      </c>
      <c r="C4560" s="48" t="s">
        <v>4651</v>
      </c>
      <c r="D4560" s="48" t="s">
        <v>4652</v>
      </c>
    </row>
    <row r="4561" spans="2:4" s="7" customFormat="1" ht="25.5" customHeight="1" x14ac:dyDescent="0.2">
      <c r="B4561" s="47" t="s">
        <v>4653</v>
      </c>
      <c r="C4561" s="48" t="s">
        <v>4654</v>
      </c>
      <c r="D4561" s="48" t="s">
        <v>4655</v>
      </c>
    </row>
    <row r="4562" spans="2:4" s="7" customFormat="1" ht="25.5" customHeight="1" x14ac:dyDescent="0.2">
      <c r="B4562" s="47" t="s">
        <v>4656</v>
      </c>
      <c r="C4562" s="48" t="s">
        <v>4654</v>
      </c>
      <c r="D4562" s="48" t="s">
        <v>4657</v>
      </c>
    </row>
    <row r="4563" spans="2:4" s="7" customFormat="1" ht="25.5" customHeight="1" x14ac:dyDescent="0.2">
      <c r="B4563" s="47" t="s">
        <v>4658</v>
      </c>
      <c r="C4563" s="48" t="s">
        <v>4659</v>
      </c>
      <c r="D4563" s="48" t="s">
        <v>4660</v>
      </c>
    </row>
    <row r="4564" spans="2:4" s="7" customFormat="1" ht="25.5" customHeight="1" x14ac:dyDescent="0.2">
      <c r="B4564" s="47" t="s">
        <v>4661</v>
      </c>
      <c r="C4564" s="48" t="s">
        <v>1653</v>
      </c>
      <c r="D4564" s="48" t="s">
        <v>4662</v>
      </c>
    </row>
    <row r="4565" spans="2:4" s="7" customFormat="1" ht="25.5" customHeight="1" x14ac:dyDescent="0.2">
      <c r="B4565" s="47" t="s">
        <v>4663</v>
      </c>
      <c r="C4565" s="48" t="s">
        <v>4664</v>
      </c>
      <c r="D4565" s="48" t="s">
        <v>4665</v>
      </c>
    </row>
    <row r="4566" spans="2:4" s="7" customFormat="1" ht="25.5" customHeight="1" x14ac:dyDescent="0.2">
      <c r="B4566" s="47" t="s">
        <v>4666</v>
      </c>
      <c r="C4566" s="48" t="s">
        <v>4667</v>
      </c>
      <c r="D4566" s="48" t="s">
        <v>2935</v>
      </c>
    </row>
    <row r="4567" spans="2:4" s="7" customFormat="1" ht="25.5" customHeight="1" x14ac:dyDescent="0.2">
      <c r="B4567" s="47" t="s">
        <v>4668</v>
      </c>
      <c r="C4567" s="48" t="s">
        <v>4669</v>
      </c>
      <c r="D4567" s="48" t="s">
        <v>4670</v>
      </c>
    </row>
    <row r="4568" spans="2:4" s="7" customFormat="1" ht="25.5" customHeight="1" x14ac:dyDescent="0.2">
      <c r="B4568" s="47" t="s">
        <v>4671</v>
      </c>
      <c r="C4568" s="48" t="s">
        <v>4672</v>
      </c>
      <c r="D4568" s="48" t="s">
        <v>4673</v>
      </c>
    </row>
    <row r="4569" spans="2:4" s="7" customFormat="1" ht="25.5" customHeight="1" x14ac:dyDescent="0.2">
      <c r="B4569" s="47" t="s">
        <v>4674</v>
      </c>
      <c r="C4569" s="48" t="s">
        <v>4675</v>
      </c>
      <c r="D4569" s="48" t="s">
        <v>4676</v>
      </c>
    </row>
    <row r="4570" spans="2:4" s="7" customFormat="1" ht="25.5" customHeight="1" x14ac:dyDescent="0.2">
      <c r="B4570" s="47" t="s">
        <v>4677</v>
      </c>
      <c r="C4570" s="48" t="s">
        <v>1496</v>
      </c>
      <c r="D4570" s="48" t="s">
        <v>4678</v>
      </c>
    </row>
    <row r="4571" spans="2:4" s="7" customFormat="1" ht="25.5" customHeight="1" x14ac:dyDescent="0.2">
      <c r="B4571" s="47" t="s">
        <v>4679</v>
      </c>
      <c r="C4571" s="48" t="s">
        <v>1496</v>
      </c>
      <c r="D4571" s="48" t="s">
        <v>4680</v>
      </c>
    </row>
    <row r="4572" spans="2:4" s="7" customFormat="1" ht="25.5" customHeight="1" x14ac:dyDescent="0.2">
      <c r="B4572" s="47" t="s">
        <v>4681</v>
      </c>
      <c r="C4572" s="48" t="s">
        <v>1452</v>
      </c>
      <c r="D4572" s="48" t="s">
        <v>4682</v>
      </c>
    </row>
    <row r="4573" spans="2:4" s="7" customFormat="1" ht="25.5" customHeight="1" x14ac:dyDescent="0.2">
      <c r="B4573" s="47" t="s">
        <v>1454</v>
      </c>
      <c r="C4573" s="48" t="s">
        <v>1455</v>
      </c>
      <c r="D4573" s="48" t="s">
        <v>1841</v>
      </c>
    </row>
    <row r="4574" spans="2:4" s="7" customFormat="1" ht="25.5" customHeight="1" x14ac:dyDescent="0.2">
      <c r="B4574" s="47" t="s">
        <v>4683</v>
      </c>
      <c r="C4574" s="48" t="s">
        <v>4684</v>
      </c>
      <c r="D4574" s="48" t="s">
        <v>4685</v>
      </c>
    </row>
    <row r="4575" spans="2:4" s="7" customFormat="1" ht="25.5" customHeight="1" x14ac:dyDescent="0.2">
      <c r="B4575" s="47" t="s">
        <v>4686</v>
      </c>
      <c r="C4575" s="48" t="s">
        <v>2457</v>
      </c>
      <c r="D4575" s="48" t="s">
        <v>4687</v>
      </c>
    </row>
    <row r="4576" spans="2:4" s="7" customFormat="1" ht="25.5" customHeight="1" x14ac:dyDescent="0.2">
      <c r="B4576" s="47" t="s">
        <v>4688</v>
      </c>
      <c r="C4576" s="48" t="s">
        <v>4689</v>
      </c>
      <c r="D4576" s="48" t="s">
        <v>4690</v>
      </c>
    </row>
    <row r="4577" spans="2:4" s="7" customFormat="1" ht="25.5" customHeight="1" x14ac:dyDescent="0.2">
      <c r="B4577" s="47" t="s">
        <v>2160</v>
      </c>
      <c r="C4577" s="48" t="s">
        <v>1324</v>
      </c>
      <c r="D4577" s="48" t="s">
        <v>2161</v>
      </c>
    </row>
    <row r="4578" spans="2:4" s="7" customFormat="1" ht="25.5" customHeight="1" x14ac:dyDescent="0.2">
      <c r="B4578" s="47" t="s">
        <v>4691</v>
      </c>
      <c r="C4578" s="48" t="s">
        <v>1324</v>
      </c>
      <c r="D4578" s="48" t="s">
        <v>4692</v>
      </c>
    </row>
    <row r="4579" spans="2:4" s="7" customFormat="1" ht="25.5" customHeight="1" x14ac:dyDescent="0.2">
      <c r="B4579" s="47" t="s">
        <v>3436</v>
      </c>
      <c r="C4579" s="48" t="s">
        <v>1324</v>
      </c>
      <c r="D4579" s="48" t="s">
        <v>3437</v>
      </c>
    </row>
    <row r="4580" spans="2:4" s="7" customFormat="1" ht="25.5" customHeight="1" x14ac:dyDescent="0.2">
      <c r="B4580" s="47" t="s">
        <v>2884</v>
      </c>
      <c r="C4580" s="48" t="s">
        <v>1470</v>
      </c>
      <c r="D4580" s="48" t="s">
        <v>2885</v>
      </c>
    </row>
    <row r="4581" spans="2:4" s="7" customFormat="1" ht="25.5" customHeight="1" x14ac:dyDescent="0.2">
      <c r="B4581" s="47" t="s">
        <v>2972</v>
      </c>
      <c r="C4581" s="48" t="s">
        <v>1470</v>
      </c>
      <c r="D4581" s="48" t="s">
        <v>2973</v>
      </c>
    </row>
    <row r="4582" spans="2:4" s="7" customFormat="1" ht="25.5" customHeight="1" x14ac:dyDescent="0.2">
      <c r="B4582" s="47" t="s">
        <v>1847</v>
      </c>
      <c r="C4582" s="48" t="s">
        <v>1470</v>
      </c>
      <c r="D4582" s="48" t="s">
        <v>1848</v>
      </c>
    </row>
    <row r="4583" spans="2:4" s="7" customFormat="1" ht="25.5" customHeight="1" x14ac:dyDescent="0.2">
      <c r="B4583" s="47" t="s">
        <v>1469</v>
      </c>
      <c r="C4583" s="48" t="s">
        <v>1470</v>
      </c>
      <c r="D4583" s="48" t="s">
        <v>2961</v>
      </c>
    </row>
    <row r="4584" spans="2:4" s="7" customFormat="1" ht="25.5" customHeight="1" x14ac:dyDescent="0.2">
      <c r="B4584" s="47" t="s">
        <v>4693</v>
      </c>
      <c r="C4584" s="48" t="s">
        <v>1470</v>
      </c>
      <c r="D4584" s="48" t="s">
        <v>4694</v>
      </c>
    </row>
    <row r="4585" spans="2:4" s="7" customFormat="1" ht="25.5" customHeight="1" x14ac:dyDescent="0.2">
      <c r="B4585" s="47" t="s">
        <v>4695</v>
      </c>
      <c r="C4585" s="48" t="s">
        <v>1470</v>
      </c>
      <c r="D4585" s="48" t="s">
        <v>4696</v>
      </c>
    </row>
    <row r="4586" spans="2:4" s="7" customFormat="1" ht="25.5" customHeight="1" x14ac:dyDescent="0.2">
      <c r="B4586" s="47" t="s">
        <v>2226</v>
      </c>
      <c r="C4586" s="48" t="s">
        <v>1470</v>
      </c>
      <c r="D4586" s="48" t="s">
        <v>2227</v>
      </c>
    </row>
    <row r="4587" spans="2:4" s="7" customFormat="1" ht="25.5" customHeight="1" x14ac:dyDescent="0.2">
      <c r="B4587" s="47" t="s">
        <v>4697</v>
      </c>
      <c r="C4587" s="48" t="s">
        <v>1470</v>
      </c>
      <c r="D4587" s="48" t="s">
        <v>4698</v>
      </c>
    </row>
    <row r="4588" spans="2:4" s="7" customFormat="1" ht="25.5" customHeight="1" x14ac:dyDescent="0.2">
      <c r="B4588" s="47" t="s">
        <v>4699</v>
      </c>
      <c r="C4588" s="48" t="s">
        <v>1470</v>
      </c>
      <c r="D4588" s="48" t="s">
        <v>4700</v>
      </c>
    </row>
    <row r="4589" spans="2:4" s="7" customFormat="1" ht="25.5" customHeight="1" x14ac:dyDescent="0.2">
      <c r="B4589" s="47" t="s">
        <v>4701</v>
      </c>
      <c r="C4589" s="48" t="s">
        <v>1470</v>
      </c>
      <c r="D4589" s="48" t="s">
        <v>4702</v>
      </c>
    </row>
    <row r="4590" spans="2:4" s="7" customFormat="1" ht="25.5" customHeight="1" x14ac:dyDescent="0.2">
      <c r="B4590" s="47" t="s">
        <v>4703</v>
      </c>
      <c r="C4590" s="48" t="s">
        <v>1470</v>
      </c>
      <c r="D4590" s="48" t="s">
        <v>4704</v>
      </c>
    </row>
    <row r="4591" spans="2:4" s="7" customFormat="1" ht="33.75" customHeight="1" x14ac:dyDescent="0.2">
      <c r="B4591" s="47" t="s">
        <v>4705</v>
      </c>
      <c r="C4591" s="48" t="s">
        <v>1470</v>
      </c>
      <c r="D4591" s="48" t="s">
        <v>4706</v>
      </c>
    </row>
    <row r="4592" spans="2:4" s="7" customFormat="1" ht="33.75" customHeight="1" x14ac:dyDescent="0.2">
      <c r="B4592" s="47" t="s">
        <v>4707</v>
      </c>
      <c r="C4592" s="48" t="s">
        <v>1483</v>
      </c>
      <c r="D4592" s="48" t="s">
        <v>4708</v>
      </c>
    </row>
    <row r="4593" spans="2:4" s="7" customFormat="1" ht="33.75" customHeight="1" x14ac:dyDescent="0.2">
      <c r="B4593" s="47" t="s">
        <v>4709</v>
      </c>
      <c r="C4593" s="48" t="s">
        <v>1483</v>
      </c>
      <c r="D4593" s="48" t="s">
        <v>4710</v>
      </c>
    </row>
    <row r="4594" spans="2:4" s="7" customFormat="1" ht="33.75" customHeight="1" x14ac:dyDescent="0.2">
      <c r="B4594" s="47" t="s">
        <v>4711</v>
      </c>
      <c r="C4594" s="48" t="s">
        <v>1483</v>
      </c>
      <c r="D4594" s="48" t="s">
        <v>4712</v>
      </c>
    </row>
    <row r="4595" spans="2:4" s="7" customFormat="1" ht="33.75" customHeight="1" x14ac:dyDescent="0.2">
      <c r="B4595" s="47" t="s">
        <v>4713</v>
      </c>
      <c r="C4595" s="48" t="s">
        <v>1483</v>
      </c>
      <c r="D4595" s="48" t="s">
        <v>4714</v>
      </c>
    </row>
    <row r="4596" spans="2:4" s="7" customFormat="1" ht="33.75" customHeight="1" x14ac:dyDescent="0.2">
      <c r="B4596" s="47" t="s">
        <v>4715</v>
      </c>
      <c r="C4596" s="48" t="s">
        <v>1483</v>
      </c>
      <c r="D4596" s="48" t="s">
        <v>4716</v>
      </c>
    </row>
    <row r="4597" spans="2:4" s="7" customFormat="1" ht="33.75" customHeight="1" x14ac:dyDescent="0.2">
      <c r="B4597" s="47" t="s">
        <v>4717</v>
      </c>
      <c r="C4597" s="48" t="s">
        <v>1488</v>
      </c>
      <c r="D4597" s="48" t="s">
        <v>4718</v>
      </c>
    </row>
    <row r="4598" spans="2:4" s="7" customFormat="1" ht="25.5" customHeight="1" x14ac:dyDescent="0.2">
      <c r="B4598" s="47" t="s">
        <v>4719</v>
      </c>
      <c r="C4598" s="48" t="s">
        <v>1488</v>
      </c>
      <c r="D4598" s="48" t="s">
        <v>4720</v>
      </c>
    </row>
    <row r="4599" spans="2:4" s="7" customFormat="1" ht="25.5" customHeight="1" x14ac:dyDescent="0.2">
      <c r="B4599" s="47" t="s">
        <v>4721</v>
      </c>
      <c r="C4599" s="48" t="s">
        <v>1488</v>
      </c>
      <c r="D4599" s="48" t="s">
        <v>4722</v>
      </c>
    </row>
    <row r="4600" spans="2:4" s="7" customFormat="1" ht="25.5" customHeight="1" x14ac:dyDescent="0.2">
      <c r="B4600" s="47" t="s">
        <v>4723</v>
      </c>
      <c r="C4600" s="48" t="s">
        <v>1488</v>
      </c>
      <c r="D4600" s="48" t="s">
        <v>4724</v>
      </c>
    </row>
    <row r="4601" spans="2:4" s="7" customFormat="1" ht="25.5" customHeight="1" x14ac:dyDescent="0.2">
      <c r="B4601" s="47" t="s">
        <v>4725</v>
      </c>
      <c r="C4601" s="48" t="s">
        <v>1488</v>
      </c>
      <c r="D4601" s="48" t="s">
        <v>4726</v>
      </c>
    </row>
    <row r="4602" spans="2:4" s="7" customFormat="1" ht="25.5" customHeight="1" x14ac:dyDescent="0.2">
      <c r="B4602" s="47" t="s">
        <v>4727</v>
      </c>
      <c r="C4602" s="48" t="s">
        <v>1488</v>
      </c>
      <c r="D4602" s="48" t="s">
        <v>4728</v>
      </c>
    </row>
    <row r="4603" spans="2:4" s="7" customFormat="1" ht="25.5" customHeight="1" x14ac:dyDescent="0.2">
      <c r="B4603" s="47" t="s">
        <v>1849</v>
      </c>
      <c r="C4603" s="48" t="s">
        <v>1488</v>
      </c>
      <c r="D4603" s="48" t="s">
        <v>1850</v>
      </c>
    </row>
    <row r="4604" spans="2:4" s="7" customFormat="1" ht="25.5" customHeight="1" x14ac:dyDescent="0.2">
      <c r="B4604" s="47" t="s">
        <v>4245</v>
      </c>
      <c r="C4604" s="48" t="s">
        <v>1488</v>
      </c>
      <c r="D4604" s="48" t="s">
        <v>4246</v>
      </c>
    </row>
    <row r="4605" spans="2:4" s="7" customFormat="1" ht="25.5" customHeight="1" x14ac:dyDescent="0.2">
      <c r="B4605" s="47" t="s">
        <v>4729</v>
      </c>
      <c r="C4605" s="48" t="s">
        <v>1488</v>
      </c>
      <c r="D4605" s="48" t="s">
        <v>4730</v>
      </c>
    </row>
    <row r="4606" spans="2:4" s="7" customFormat="1" ht="25.5" customHeight="1" x14ac:dyDescent="0.2">
      <c r="B4606" s="47" t="s">
        <v>3296</v>
      </c>
      <c r="C4606" s="48" t="s">
        <v>1488</v>
      </c>
      <c r="D4606" s="48" t="s">
        <v>3297</v>
      </c>
    </row>
    <row r="4607" spans="2:4" s="7" customFormat="1" ht="25.5" customHeight="1" x14ac:dyDescent="0.2">
      <c r="B4607" s="47" t="s">
        <v>3075</v>
      </c>
      <c r="C4607" s="48" t="s">
        <v>1488</v>
      </c>
      <c r="D4607" s="48" t="s">
        <v>3076</v>
      </c>
    </row>
    <row r="4608" spans="2:4" s="7" customFormat="1" ht="25.5" customHeight="1" x14ac:dyDescent="0.2">
      <c r="B4608" s="47" t="s">
        <v>4731</v>
      </c>
      <c r="C4608" s="48" t="s">
        <v>1488</v>
      </c>
      <c r="D4608" s="48" t="s">
        <v>4732</v>
      </c>
    </row>
    <row r="4609" spans="2:4" s="7" customFormat="1" ht="25.5" customHeight="1" x14ac:dyDescent="0.2">
      <c r="B4609" s="47" t="s">
        <v>4733</v>
      </c>
      <c r="C4609" s="48" t="s">
        <v>1488</v>
      </c>
      <c r="D4609" s="48" t="s">
        <v>4734</v>
      </c>
    </row>
    <row r="4610" spans="2:4" s="7" customFormat="1" ht="25.5" customHeight="1" x14ac:dyDescent="0.2">
      <c r="B4610" s="47" t="s">
        <v>4735</v>
      </c>
      <c r="C4610" s="48" t="s">
        <v>1488</v>
      </c>
      <c r="D4610" s="48" t="s">
        <v>4736</v>
      </c>
    </row>
    <row r="4611" spans="2:4" s="7" customFormat="1" ht="41.25" customHeight="1" x14ac:dyDescent="0.2">
      <c r="B4611" s="47" t="s">
        <v>4737</v>
      </c>
      <c r="C4611" s="48" t="s">
        <v>1865</v>
      </c>
      <c r="D4611" s="48" t="s">
        <v>4738</v>
      </c>
    </row>
    <row r="4612" spans="2:4" s="7" customFormat="1" ht="41.25" customHeight="1" x14ac:dyDescent="0.2">
      <c r="B4612" s="47" t="s">
        <v>4254</v>
      </c>
      <c r="C4612" s="48" t="s">
        <v>1865</v>
      </c>
      <c r="D4612" s="48" t="s">
        <v>4255</v>
      </c>
    </row>
    <row r="4613" spans="2:4" s="7" customFormat="1" ht="41.25" customHeight="1" x14ac:dyDescent="0.2">
      <c r="B4613" s="47" t="s">
        <v>4739</v>
      </c>
      <c r="C4613" s="48" t="s">
        <v>1865</v>
      </c>
      <c r="D4613" s="48" t="s">
        <v>4740</v>
      </c>
    </row>
    <row r="4614" spans="2:4" s="7" customFormat="1" ht="41.25" customHeight="1" x14ac:dyDescent="0.2">
      <c r="B4614" s="47" t="s">
        <v>4741</v>
      </c>
      <c r="C4614" s="48" t="s">
        <v>1865</v>
      </c>
      <c r="D4614" s="48" t="s">
        <v>4742</v>
      </c>
    </row>
    <row r="4615" spans="2:4" s="7" customFormat="1" ht="31.5" customHeight="1" x14ac:dyDescent="0.2">
      <c r="B4615" s="47" t="s">
        <v>1864</v>
      </c>
      <c r="C4615" s="48" t="s">
        <v>1865</v>
      </c>
      <c r="D4615" s="48" t="s">
        <v>1866</v>
      </c>
    </row>
    <row r="4616" spans="2:4" s="7" customFormat="1" ht="31.5" customHeight="1" x14ac:dyDescent="0.2">
      <c r="B4616" s="47" t="s">
        <v>4743</v>
      </c>
      <c r="C4616" s="48" t="s">
        <v>1865</v>
      </c>
      <c r="D4616" s="48" t="s">
        <v>4744</v>
      </c>
    </row>
    <row r="4617" spans="2:4" s="7" customFormat="1" ht="31.5" customHeight="1" x14ac:dyDescent="0.2">
      <c r="B4617" s="47" t="s">
        <v>4745</v>
      </c>
      <c r="C4617" s="48" t="s">
        <v>1865</v>
      </c>
      <c r="D4617" s="48" t="s">
        <v>4746</v>
      </c>
    </row>
    <row r="4618" spans="2:4" s="7" customFormat="1" ht="31.5" customHeight="1" x14ac:dyDescent="0.2">
      <c r="B4618" s="47" t="s">
        <v>4747</v>
      </c>
      <c r="C4618" s="48" t="s">
        <v>1865</v>
      </c>
      <c r="D4618" s="48" t="s">
        <v>4748</v>
      </c>
    </row>
    <row r="4619" spans="2:4" s="7" customFormat="1" ht="31.5" customHeight="1" x14ac:dyDescent="0.2">
      <c r="B4619" s="47" t="s">
        <v>4749</v>
      </c>
      <c r="C4619" s="48" t="s">
        <v>1879</v>
      </c>
      <c r="D4619" s="48" t="s">
        <v>4750</v>
      </c>
    </row>
    <row r="4620" spans="2:4" s="7" customFormat="1" ht="25.5" customHeight="1" x14ac:dyDescent="0.2">
      <c r="B4620" s="47" t="s">
        <v>4751</v>
      </c>
      <c r="C4620" s="48" t="s">
        <v>1879</v>
      </c>
      <c r="D4620" s="48" t="s">
        <v>4752</v>
      </c>
    </row>
    <row r="4621" spans="2:4" s="7" customFormat="1" ht="25.5" customHeight="1" x14ac:dyDescent="0.2">
      <c r="B4621" s="47" t="s">
        <v>4753</v>
      </c>
      <c r="C4621" s="48" t="s">
        <v>1819</v>
      </c>
      <c r="D4621" s="48" t="s">
        <v>4754</v>
      </c>
    </row>
    <row r="4622" spans="2:4" s="7" customFormat="1" ht="25.5" customHeight="1" x14ac:dyDescent="0.2">
      <c r="B4622" s="47" t="s">
        <v>4755</v>
      </c>
      <c r="C4622" s="48" t="s">
        <v>4029</v>
      </c>
      <c r="D4622" s="48" t="s">
        <v>4756</v>
      </c>
    </row>
    <row r="4623" spans="2:4" s="7" customFormat="1" ht="25.5" customHeight="1" x14ac:dyDescent="0.2">
      <c r="B4623" s="47" t="s">
        <v>4757</v>
      </c>
      <c r="C4623" s="48" t="s">
        <v>4029</v>
      </c>
      <c r="D4623" s="48" t="s">
        <v>4758</v>
      </c>
    </row>
    <row r="4624" spans="2:4" s="7" customFormat="1" ht="25.5" customHeight="1" x14ac:dyDescent="0.2">
      <c r="B4624" s="47" t="s">
        <v>4759</v>
      </c>
      <c r="C4624" s="48" t="s">
        <v>4029</v>
      </c>
      <c r="D4624" s="48" t="s">
        <v>4760</v>
      </c>
    </row>
    <row r="4625" spans="2:4" s="7" customFormat="1" ht="25.5" customHeight="1" x14ac:dyDescent="0.2">
      <c r="B4625" s="47" t="s">
        <v>4761</v>
      </c>
      <c r="C4625" s="48" t="s">
        <v>4029</v>
      </c>
      <c r="D4625" s="48" t="s">
        <v>4762</v>
      </c>
    </row>
    <row r="4626" spans="2:4" s="7" customFormat="1" ht="25.5" customHeight="1" x14ac:dyDescent="0.2">
      <c r="B4626" s="47" t="s">
        <v>4763</v>
      </c>
      <c r="C4626" s="48" t="s">
        <v>4029</v>
      </c>
      <c r="D4626" s="48" t="s">
        <v>4764</v>
      </c>
    </row>
    <row r="4627" spans="2:4" s="7" customFormat="1" ht="25.5" customHeight="1" x14ac:dyDescent="0.2">
      <c r="B4627" s="47" t="s">
        <v>4765</v>
      </c>
      <c r="C4627" s="48" t="s">
        <v>1894</v>
      </c>
      <c r="D4627" s="48" t="s">
        <v>4766</v>
      </c>
    </row>
    <row r="4628" spans="2:4" s="7" customFormat="1" ht="25.5" customHeight="1" x14ac:dyDescent="0.2">
      <c r="B4628" s="47" t="s">
        <v>1443</v>
      </c>
      <c r="C4628" s="48" t="s">
        <v>1444</v>
      </c>
      <c r="D4628" s="48" t="s">
        <v>3318</v>
      </c>
    </row>
    <row r="4629" spans="2:4" s="7" customFormat="1" ht="25.5" customHeight="1" x14ac:dyDescent="0.2">
      <c r="B4629" s="47" t="s">
        <v>3455</v>
      </c>
      <c r="C4629" s="48" t="s">
        <v>1444</v>
      </c>
      <c r="D4629" s="48" t="s">
        <v>3456</v>
      </c>
    </row>
    <row r="4630" spans="2:4" s="7" customFormat="1" ht="25.5" customHeight="1" x14ac:dyDescent="0.2">
      <c r="B4630" s="47" t="s">
        <v>4767</v>
      </c>
      <c r="C4630" s="48" t="s">
        <v>1870</v>
      </c>
      <c r="D4630" s="48" t="s">
        <v>4768</v>
      </c>
    </row>
    <row r="4631" spans="2:4" s="7" customFormat="1" ht="25.5" customHeight="1" x14ac:dyDescent="0.2">
      <c r="B4631" s="47" t="s">
        <v>4769</v>
      </c>
      <c r="C4631" s="48" t="s">
        <v>1870</v>
      </c>
      <c r="D4631" s="48" t="s">
        <v>4770</v>
      </c>
    </row>
    <row r="4632" spans="2:4" s="7" customFormat="1" ht="25.5" customHeight="1" x14ac:dyDescent="0.2">
      <c r="B4632" s="47" t="s">
        <v>4771</v>
      </c>
      <c r="C4632" s="48" t="s">
        <v>1870</v>
      </c>
      <c r="D4632" s="48" t="s">
        <v>4772</v>
      </c>
    </row>
    <row r="4633" spans="2:4" s="7" customFormat="1" ht="25.5" customHeight="1" x14ac:dyDescent="0.2">
      <c r="B4633" s="47" t="s">
        <v>4773</v>
      </c>
      <c r="C4633" s="48" t="s">
        <v>1870</v>
      </c>
      <c r="D4633" s="48" t="s">
        <v>4774</v>
      </c>
    </row>
    <row r="4634" spans="2:4" s="7" customFormat="1" ht="25.5" customHeight="1" x14ac:dyDescent="0.2">
      <c r="B4634" s="47" t="s">
        <v>4775</v>
      </c>
      <c r="C4634" s="48" t="s">
        <v>1870</v>
      </c>
      <c r="D4634" s="48" t="s">
        <v>4776</v>
      </c>
    </row>
    <row r="4635" spans="2:4" s="7" customFormat="1" ht="25.5" customHeight="1" x14ac:dyDescent="0.2">
      <c r="B4635" s="47" t="s">
        <v>4777</v>
      </c>
      <c r="C4635" s="48" t="s">
        <v>1870</v>
      </c>
      <c r="D4635" s="48" t="s">
        <v>4778</v>
      </c>
    </row>
    <row r="4636" spans="2:4" s="7" customFormat="1" ht="25.5" customHeight="1" x14ac:dyDescent="0.2">
      <c r="B4636" s="47" t="s">
        <v>4779</v>
      </c>
      <c r="C4636" s="48" t="s">
        <v>1870</v>
      </c>
      <c r="D4636" s="48" t="s">
        <v>4780</v>
      </c>
    </row>
    <row r="4637" spans="2:4" s="7" customFormat="1" ht="25.5" customHeight="1" x14ac:dyDescent="0.2">
      <c r="B4637" s="47" t="s">
        <v>2819</v>
      </c>
      <c r="C4637" s="48" t="s">
        <v>1870</v>
      </c>
      <c r="D4637" s="48" t="s">
        <v>2820</v>
      </c>
    </row>
    <row r="4638" spans="2:4" s="7" customFormat="1" ht="25.5" customHeight="1" x14ac:dyDescent="0.2">
      <c r="B4638" s="47" t="s">
        <v>4781</v>
      </c>
      <c r="C4638" s="48" t="s">
        <v>1870</v>
      </c>
      <c r="D4638" s="48" t="s">
        <v>4782</v>
      </c>
    </row>
    <row r="4639" spans="2:4" s="7" customFormat="1" ht="25.5" customHeight="1" x14ac:dyDescent="0.2">
      <c r="B4639" s="47" t="s">
        <v>4783</v>
      </c>
      <c r="C4639" s="48" t="s">
        <v>1870</v>
      </c>
      <c r="D4639" s="48" t="s">
        <v>4784</v>
      </c>
    </row>
    <row r="4640" spans="2:4" s="7" customFormat="1" ht="25.5" customHeight="1" x14ac:dyDescent="0.2">
      <c r="B4640" s="47" t="s">
        <v>4785</v>
      </c>
      <c r="C4640" s="48" t="s">
        <v>1870</v>
      </c>
      <c r="D4640" s="48" t="s">
        <v>4786</v>
      </c>
    </row>
    <row r="4641" spans="2:4" s="7" customFormat="1" ht="25.5" customHeight="1" x14ac:dyDescent="0.2">
      <c r="B4641" s="47" t="s">
        <v>1472</v>
      </c>
      <c r="C4641" s="48" t="s">
        <v>1473</v>
      </c>
      <c r="D4641" s="48" t="s">
        <v>4289</v>
      </c>
    </row>
    <row r="4642" spans="2:4" s="7" customFormat="1" ht="25.5" customHeight="1" x14ac:dyDescent="0.2">
      <c r="B4642" s="47" t="s">
        <v>4290</v>
      </c>
      <c r="C4642" s="48" t="s">
        <v>1473</v>
      </c>
      <c r="D4642" s="48" t="s">
        <v>4291</v>
      </c>
    </row>
    <row r="4643" spans="2:4" s="7" customFormat="1" ht="25.5" customHeight="1" x14ac:dyDescent="0.2">
      <c r="B4643" s="47" t="s">
        <v>4787</v>
      </c>
      <c r="C4643" s="48" t="s">
        <v>1843</v>
      </c>
      <c r="D4643" s="48" t="s">
        <v>4788</v>
      </c>
    </row>
    <row r="4644" spans="2:4" s="7" customFormat="1" ht="25.5" customHeight="1" x14ac:dyDescent="0.2">
      <c r="B4644" s="47" t="s">
        <v>4789</v>
      </c>
      <c r="C4644" s="48" t="s">
        <v>1843</v>
      </c>
      <c r="D4644" s="48" t="s">
        <v>4790</v>
      </c>
    </row>
    <row r="4645" spans="2:4" s="7" customFormat="1" ht="25.5" customHeight="1" x14ac:dyDescent="0.2">
      <c r="B4645" s="47" t="s">
        <v>1796</v>
      </c>
      <c r="C4645" s="48" t="s">
        <v>1797</v>
      </c>
      <c r="D4645" s="48" t="s">
        <v>4791</v>
      </c>
    </row>
    <row r="4646" spans="2:4" s="7" customFormat="1" ht="25.5" customHeight="1" x14ac:dyDescent="0.2">
      <c r="B4646" s="47" t="s">
        <v>4792</v>
      </c>
      <c r="C4646" s="48" t="s">
        <v>4793</v>
      </c>
      <c r="D4646" s="48"/>
    </row>
    <row r="4647" spans="2:4" s="7" customFormat="1" ht="25.5" customHeight="1" x14ac:dyDescent="0.2">
      <c r="B4647" s="47" t="s">
        <v>4794</v>
      </c>
      <c r="C4647" s="48" t="s">
        <v>4795</v>
      </c>
      <c r="D4647" s="48"/>
    </row>
    <row r="4648" spans="2:4" s="7" customFormat="1" ht="25.5" customHeight="1" x14ac:dyDescent="0.2">
      <c r="B4648" s="47" t="s">
        <v>4796</v>
      </c>
      <c r="C4648" s="48" t="s">
        <v>4797</v>
      </c>
      <c r="D4648" s="48"/>
    </row>
    <row r="4649" spans="2:4" s="7" customFormat="1" ht="25.5" customHeight="1" x14ac:dyDescent="0.2">
      <c r="B4649" s="47" t="s">
        <v>4798</v>
      </c>
      <c r="C4649" s="48" t="s">
        <v>4799</v>
      </c>
      <c r="D4649" s="48"/>
    </row>
    <row r="4650" spans="2:4" s="7" customFormat="1" ht="25.5" customHeight="1" x14ac:dyDescent="0.2">
      <c r="B4650" s="47" t="s">
        <v>4800</v>
      </c>
      <c r="C4650" s="48" t="s">
        <v>4801</v>
      </c>
      <c r="D4650" s="48" t="s">
        <v>4802</v>
      </c>
    </row>
    <row r="4651" spans="2:4" s="7" customFormat="1" ht="25.5" customHeight="1" x14ac:dyDescent="0.2">
      <c r="B4651" s="47" t="s">
        <v>4803</v>
      </c>
      <c r="C4651" s="48" t="s">
        <v>4804</v>
      </c>
      <c r="D4651" s="48" t="s">
        <v>4802</v>
      </c>
    </row>
    <row r="4652" spans="2:4" s="7" customFormat="1" ht="25.5" customHeight="1" x14ac:dyDescent="0.2">
      <c r="B4652" s="47" t="s">
        <v>4805</v>
      </c>
      <c r="C4652" s="48" t="s">
        <v>4806</v>
      </c>
      <c r="D4652" s="48" t="s">
        <v>4802</v>
      </c>
    </row>
    <row r="4653" spans="2:4" s="7" customFormat="1" ht="25.5" customHeight="1" x14ac:dyDescent="0.2">
      <c r="B4653" s="47" t="s">
        <v>1728</v>
      </c>
      <c r="C4653" s="48" t="s">
        <v>1592</v>
      </c>
      <c r="D4653" s="48" t="s">
        <v>4807</v>
      </c>
    </row>
    <row r="4654" spans="2:4" s="7" customFormat="1" ht="25.5" customHeight="1" x14ac:dyDescent="0.2">
      <c r="B4654" s="47" t="s">
        <v>4808</v>
      </c>
      <c r="C4654" s="48" t="s">
        <v>4809</v>
      </c>
      <c r="D4654" s="48" t="s">
        <v>4810</v>
      </c>
    </row>
    <row r="4655" spans="2:4" s="7" customFormat="1" ht="25.5" customHeight="1" x14ac:dyDescent="0.2">
      <c r="B4655" s="47" t="s">
        <v>4811</v>
      </c>
      <c r="C4655" s="48" t="s">
        <v>1951</v>
      </c>
      <c r="D4655" s="48" t="s">
        <v>4812</v>
      </c>
    </row>
    <row r="4656" spans="2:4" s="7" customFormat="1" ht="36.75" customHeight="1" x14ac:dyDescent="0.2">
      <c r="B4656" s="55" t="s">
        <v>5173</v>
      </c>
      <c r="C4656" s="55" t="s">
        <v>5174</v>
      </c>
      <c r="D4656" s="36" t="s">
        <v>5175</v>
      </c>
    </row>
    <row r="4657" spans="1:4" s="7" customFormat="1" ht="33" customHeight="1" x14ac:dyDescent="0.2">
      <c r="B4657" s="55" t="s">
        <v>5176</v>
      </c>
      <c r="C4657" s="55" t="s">
        <v>5177</v>
      </c>
      <c r="D4657" s="36" t="s">
        <v>5178</v>
      </c>
    </row>
    <row r="4658" spans="1:4" s="7" customFormat="1" ht="33" customHeight="1" x14ac:dyDescent="0.2">
      <c r="B4658" s="55" t="s">
        <v>5180</v>
      </c>
      <c r="C4658" s="55" t="s">
        <v>5181</v>
      </c>
      <c r="D4658" s="36" t="s">
        <v>5179</v>
      </c>
    </row>
    <row r="4659" spans="1:4" s="7" customFormat="1" ht="33" customHeight="1" x14ac:dyDescent="0.2">
      <c r="B4659" s="55" t="s">
        <v>5182</v>
      </c>
      <c r="C4659" s="55" t="s">
        <v>5183</v>
      </c>
      <c r="D4659" s="36" t="s">
        <v>5184</v>
      </c>
    </row>
    <row r="4660" spans="1:4" s="7" customFormat="1" ht="20.25" customHeight="1" x14ac:dyDescent="0.2">
      <c r="B4660" s="55" t="s">
        <v>5342</v>
      </c>
      <c r="C4660" s="55" t="s">
        <v>5343</v>
      </c>
      <c r="D4660" s="55"/>
    </row>
    <row r="4661" spans="1:4" s="7" customFormat="1" ht="20.25" customHeight="1" x14ac:dyDescent="0.2">
      <c r="B4661" s="55" t="s">
        <v>2049</v>
      </c>
      <c r="C4661" s="55" t="s">
        <v>1951</v>
      </c>
      <c r="D4661" s="55"/>
    </row>
    <row r="4662" spans="1:4" s="7" customFormat="1" ht="20.25" customHeight="1" x14ac:dyDescent="0.2">
      <c r="B4662" s="55" t="s">
        <v>1335</v>
      </c>
      <c r="C4662" s="55" t="s">
        <v>1081</v>
      </c>
      <c r="D4662" s="55"/>
    </row>
    <row r="4663" spans="1:4" s="7" customFormat="1" ht="20.25" customHeight="1" x14ac:dyDescent="0.2">
      <c r="B4663" s="55" t="s">
        <v>1157</v>
      </c>
      <c r="C4663" s="55" t="s">
        <v>1158</v>
      </c>
      <c r="D4663" s="55"/>
    </row>
    <row r="4664" spans="1:4" s="7" customFormat="1" ht="27" customHeight="1" x14ac:dyDescent="0.2">
      <c r="B4664" s="56"/>
      <c r="C4664" s="56"/>
      <c r="D4664" s="56"/>
    </row>
    <row r="4665" spans="1:4" s="7" customFormat="1" ht="27.75" customHeight="1" x14ac:dyDescent="0.2">
      <c r="B4665" s="428" t="s">
        <v>5719</v>
      </c>
      <c r="C4665" s="429"/>
      <c r="D4665" s="430"/>
    </row>
    <row r="4666" spans="1:4" s="7" customFormat="1" ht="25.5" customHeight="1" x14ac:dyDescent="0.2">
      <c r="A4666" s="57" t="s">
        <v>5720</v>
      </c>
      <c r="B4666" s="58" t="s">
        <v>5721</v>
      </c>
      <c r="C4666" s="59" t="s">
        <v>5722</v>
      </c>
      <c r="D4666" s="59" t="s">
        <v>5723</v>
      </c>
    </row>
    <row r="4667" spans="1:4" s="7" customFormat="1" ht="21.75" customHeight="1" x14ac:dyDescent="0.2">
      <c r="A4667" s="60"/>
      <c r="B4667" s="58" t="s">
        <v>5724</v>
      </c>
      <c r="C4667" s="59" t="s">
        <v>5725</v>
      </c>
      <c r="D4667" s="59" t="s">
        <v>5726</v>
      </c>
    </row>
    <row r="4668" spans="1:4" s="7" customFormat="1" ht="21.75" customHeight="1" x14ac:dyDescent="0.2">
      <c r="A4668" s="60"/>
      <c r="B4668" s="58" t="s">
        <v>5727</v>
      </c>
      <c r="C4668" s="59" t="s">
        <v>5728</v>
      </c>
      <c r="D4668" s="59" t="s">
        <v>5729</v>
      </c>
    </row>
    <row r="4669" spans="1:4" s="7" customFormat="1" ht="21.75" customHeight="1" x14ac:dyDescent="0.2">
      <c r="A4669" s="60"/>
      <c r="B4669" s="58" t="s">
        <v>5730</v>
      </c>
      <c r="C4669" s="59" t="s">
        <v>1236</v>
      </c>
      <c r="D4669" s="59" t="s">
        <v>5731</v>
      </c>
    </row>
    <row r="4670" spans="1:4" s="7" customFormat="1" ht="31.5" x14ac:dyDescent="0.2">
      <c r="A4670" s="60"/>
      <c r="B4670" s="58" t="s">
        <v>1051</v>
      </c>
      <c r="C4670" s="59" t="s">
        <v>1049</v>
      </c>
      <c r="D4670" s="59" t="s">
        <v>1052</v>
      </c>
    </row>
    <row r="4671" spans="1:4" s="7" customFormat="1" ht="33.75" customHeight="1" x14ac:dyDescent="0.2">
      <c r="A4671" s="60"/>
      <c r="B4671" s="58" t="s">
        <v>1144</v>
      </c>
      <c r="C4671" s="59" t="s">
        <v>1049</v>
      </c>
      <c r="D4671" s="59" t="s">
        <v>1145</v>
      </c>
    </row>
    <row r="4672" spans="1:4" s="7" customFormat="1" ht="33.75" customHeight="1" x14ac:dyDescent="0.2">
      <c r="A4672" s="60"/>
      <c r="B4672" s="58" t="s">
        <v>5732</v>
      </c>
      <c r="C4672" s="59" t="s">
        <v>1049</v>
      </c>
      <c r="D4672" s="59" t="s">
        <v>1272</v>
      </c>
    </row>
    <row r="4673" spans="1:4" s="7" customFormat="1" ht="33.75" customHeight="1" x14ac:dyDescent="0.2">
      <c r="A4673" s="60"/>
      <c r="B4673" s="61" t="s">
        <v>5733</v>
      </c>
      <c r="C4673" s="59" t="s">
        <v>5734</v>
      </c>
      <c r="D4673" s="62" t="s">
        <v>5735</v>
      </c>
    </row>
    <row r="4674" spans="1:4" s="7" customFormat="1" ht="33.75" customHeight="1" x14ac:dyDescent="0.2">
      <c r="A4674" s="60"/>
      <c r="B4674" s="61" t="s">
        <v>5736</v>
      </c>
      <c r="C4674" s="59" t="s">
        <v>5737</v>
      </c>
      <c r="D4674" s="62" t="s">
        <v>5737</v>
      </c>
    </row>
    <row r="4675" spans="1:4" s="7" customFormat="1" ht="33.75" customHeight="1" x14ac:dyDescent="0.2">
      <c r="A4675" s="60"/>
      <c r="B4675" s="61" t="s">
        <v>5738</v>
      </c>
      <c r="C4675" s="59" t="s">
        <v>5739</v>
      </c>
      <c r="D4675" s="59" t="s">
        <v>5739</v>
      </c>
    </row>
    <row r="4676" spans="1:4" s="7" customFormat="1" ht="58.5" customHeight="1" x14ac:dyDescent="0.2">
      <c r="A4676" s="60"/>
      <c r="B4676" s="58" t="s">
        <v>5740</v>
      </c>
      <c r="C4676" s="59" t="s">
        <v>5741</v>
      </c>
      <c r="D4676" s="59" t="s">
        <v>5741</v>
      </c>
    </row>
    <row r="4677" spans="1:4" s="7" customFormat="1" ht="37.5" customHeight="1" x14ac:dyDescent="0.2">
      <c r="A4677" s="60"/>
      <c r="B4677" s="63" t="s">
        <v>5419</v>
      </c>
      <c r="C4677" s="63" t="s">
        <v>5420</v>
      </c>
      <c r="D4677" s="63" t="s">
        <v>5421</v>
      </c>
    </row>
    <row r="4678" spans="1:4" s="7" customFormat="1" ht="48.75" customHeight="1" x14ac:dyDescent="0.2">
      <c r="A4678" s="60"/>
      <c r="B4678" s="63" t="s">
        <v>5422</v>
      </c>
      <c r="C4678" s="63" t="s">
        <v>5423</v>
      </c>
      <c r="D4678" s="63" t="s">
        <v>5423</v>
      </c>
    </row>
    <row r="4679" spans="1:4" s="7" customFormat="1" ht="48.75" customHeight="1" x14ac:dyDescent="0.2">
      <c r="A4679" s="60"/>
      <c r="B4679" s="63" t="s">
        <v>5742</v>
      </c>
      <c r="C4679" s="63" t="s">
        <v>5743</v>
      </c>
      <c r="D4679" s="63" t="s">
        <v>5743</v>
      </c>
    </row>
    <row r="4680" spans="1:4" s="7" customFormat="1" ht="42" customHeight="1" x14ac:dyDescent="0.2">
      <c r="A4680" s="60"/>
      <c r="B4680" s="63" t="s">
        <v>5744</v>
      </c>
      <c r="C4680" s="63" t="s">
        <v>5745</v>
      </c>
      <c r="D4680" s="63" t="s">
        <v>5745</v>
      </c>
    </row>
    <row r="4681" spans="1:4" s="7" customFormat="1" ht="42" customHeight="1" x14ac:dyDescent="0.2">
      <c r="A4681" s="60"/>
      <c r="B4681" s="64" t="s">
        <v>5746</v>
      </c>
      <c r="C4681" s="64" t="s">
        <v>5747</v>
      </c>
      <c r="D4681" s="64" t="s">
        <v>5747</v>
      </c>
    </row>
    <row r="4682" spans="1:4" s="7" customFormat="1" ht="42" customHeight="1" x14ac:dyDescent="0.2">
      <c r="A4682" s="60"/>
      <c r="B4682" s="64" t="s">
        <v>5748</v>
      </c>
      <c r="C4682" s="64" t="s">
        <v>5749</v>
      </c>
      <c r="D4682" s="64" t="s">
        <v>5749</v>
      </c>
    </row>
    <row r="4683" spans="1:4" s="7" customFormat="1" ht="30.75" customHeight="1" x14ac:dyDescent="0.2">
      <c r="A4683" s="60"/>
      <c r="B4683" s="64" t="s">
        <v>5750</v>
      </c>
      <c r="C4683" s="64" t="s">
        <v>5751</v>
      </c>
      <c r="D4683" s="64" t="s">
        <v>5752</v>
      </c>
    </row>
    <row r="4684" spans="1:4" s="7" customFormat="1" ht="30.75" customHeight="1" x14ac:dyDescent="0.2">
      <c r="A4684" s="60"/>
      <c r="B4684" s="65" t="s">
        <v>5753</v>
      </c>
      <c r="C4684" s="65" t="s">
        <v>5754</v>
      </c>
      <c r="D4684" s="65" t="s">
        <v>5754</v>
      </c>
    </row>
    <row r="4685" spans="1:4" s="7" customFormat="1" ht="30.75" customHeight="1" x14ac:dyDescent="0.2">
      <c r="A4685" s="60"/>
      <c r="B4685" s="65" t="s">
        <v>5755</v>
      </c>
      <c r="C4685" s="65" t="s">
        <v>5756</v>
      </c>
      <c r="D4685" s="65" t="s">
        <v>5756</v>
      </c>
    </row>
    <row r="4686" spans="1:4" s="7" customFormat="1" ht="53.25" customHeight="1" x14ac:dyDescent="0.2">
      <c r="A4686" s="60"/>
      <c r="B4686" s="64" t="s">
        <v>5757</v>
      </c>
      <c r="C4686" s="64" t="s">
        <v>5758</v>
      </c>
      <c r="D4686" s="64" t="s">
        <v>5759</v>
      </c>
    </row>
    <row r="4687" spans="1:4" s="7" customFormat="1" ht="99.75" customHeight="1" x14ac:dyDescent="0.2">
      <c r="A4687" s="60"/>
      <c r="B4687" s="64" t="s">
        <v>5760</v>
      </c>
      <c r="C4687" s="64" t="s">
        <v>5761</v>
      </c>
      <c r="D4687" s="64" t="s">
        <v>5762</v>
      </c>
    </row>
    <row r="4688" spans="1:4" s="7" customFormat="1" ht="51" customHeight="1" x14ac:dyDescent="0.2">
      <c r="A4688" s="60"/>
      <c r="B4688" s="63" t="s">
        <v>5763</v>
      </c>
      <c r="C4688" s="63" t="s">
        <v>5764</v>
      </c>
      <c r="D4688" s="63" t="s">
        <v>5764</v>
      </c>
    </row>
    <row r="4689" spans="1:4" s="7" customFormat="1" ht="51" customHeight="1" x14ac:dyDescent="0.2">
      <c r="A4689" s="60"/>
      <c r="B4689" s="63" t="s">
        <v>5765</v>
      </c>
      <c r="C4689" s="63" t="s">
        <v>5766</v>
      </c>
      <c r="D4689" s="63" t="s">
        <v>5766</v>
      </c>
    </row>
    <row r="4690" spans="1:4" s="7" customFormat="1" ht="48" customHeight="1" x14ac:dyDescent="0.2">
      <c r="A4690" s="60"/>
      <c r="B4690" s="63" t="s">
        <v>5767</v>
      </c>
      <c r="C4690" s="63" t="s">
        <v>5768</v>
      </c>
      <c r="D4690" s="63" t="s">
        <v>5769</v>
      </c>
    </row>
    <row r="4691" spans="1:4" s="7" customFormat="1" ht="35.25" customHeight="1" x14ac:dyDescent="0.2">
      <c r="A4691" s="60"/>
      <c r="B4691" s="63" t="s">
        <v>5770</v>
      </c>
      <c r="C4691" s="63" t="s">
        <v>5771</v>
      </c>
      <c r="D4691" s="63" t="s">
        <v>5772</v>
      </c>
    </row>
    <row r="4692" spans="1:4" s="7" customFormat="1" ht="47.25" customHeight="1" x14ac:dyDescent="0.2">
      <c r="A4692" s="60"/>
      <c r="B4692" s="64" t="s">
        <v>5773</v>
      </c>
      <c r="C4692" s="64" t="s">
        <v>5774</v>
      </c>
      <c r="D4692" s="64" t="s">
        <v>5775</v>
      </c>
    </row>
    <row r="4693" spans="1:4" s="7" customFormat="1" ht="47.25" customHeight="1" x14ac:dyDescent="0.2">
      <c r="A4693" s="60"/>
      <c r="B4693" s="64" t="s">
        <v>5776</v>
      </c>
      <c r="C4693" s="64" t="s">
        <v>5777</v>
      </c>
      <c r="D4693" s="64" t="s">
        <v>5778</v>
      </c>
    </row>
    <row r="4694" spans="1:4" s="7" customFormat="1" ht="64.5" customHeight="1" x14ac:dyDescent="0.2">
      <c r="A4694" s="60"/>
      <c r="B4694" s="63" t="s">
        <v>5779</v>
      </c>
      <c r="C4694" s="63" t="s">
        <v>5780</v>
      </c>
      <c r="D4694" s="63" t="s">
        <v>5781</v>
      </c>
    </row>
    <row r="4695" spans="1:4" s="7" customFormat="1" ht="64.5" customHeight="1" x14ac:dyDescent="0.2">
      <c r="A4695" s="60"/>
      <c r="B4695" s="63" t="s">
        <v>5424</v>
      </c>
      <c r="C4695" s="63" t="s">
        <v>5425</v>
      </c>
      <c r="D4695" s="63" t="s">
        <v>5425</v>
      </c>
    </row>
    <row r="4696" spans="1:4" s="7" customFormat="1" ht="57" customHeight="1" x14ac:dyDescent="0.2">
      <c r="A4696" s="60"/>
      <c r="B4696" s="64" t="s">
        <v>5426</v>
      </c>
      <c r="C4696" s="64" t="s">
        <v>5427</v>
      </c>
      <c r="D4696" s="64" t="s">
        <v>5427</v>
      </c>
    </row>
    <row r="4697" spans="1:4" s="7" customFormat="1" ht="73.5" customHeight="1" x14ac:dyDescent="0.2">
      <c r="A4697" s="60"/>
      <c r="B4697" s="64" t="s">
        <v>5431</v>
      </c>
      <c r="C4697" s="64" t="s">
        <v>5782</v>
      </c>
      <c r="D4697" s="64" t="s">
        <v>5432</v>
      </c>
    </row>
    <row r="4698" spans="1:4" s="7" customFormat="1" ht="65.25" customHeight="1" x14ac:dyDescent="0.2">
      <c r="A4698" s="60"/>
      <c r="B4698" s="64" t="s">
        <v>5433</v>
      </c>
      <c r="C4698" s="64" t="s">
        <v>5434</v>
      </c>
      <c r="D4698" s="64" t="s">
        <v>5434</v>
      </c>
    </row>
    <row r="4699" spans="1:4" s="7" customFormat="1" ht="56.25" customHeight="1" x14ac:dyDescent="0.2">
      <c r="A4699" s="60"/>
      <c r="B4699" s="64" t="s">
        <v>5435</v>
      </c>
      <c r="C4699" s="64" t="s">
        <v>697</v>
      </c>
      <c r="D4699" s="64" t="s">
        <v>697</v>
      </c>
    </row>
    <row r="4700" spans="1:4" s="7" customFormat="1" ht="56.25" customHeight="1" x14ac:dyDescent="0.2">
      <c r="A4700" s="60"/>
      <c r="B4700" s="64" t="s">
        <v>5436</v>
      </c>
      <c r="C4700" s="64" t="s">
        <v>5437</v>
      </c>
      <c r="D4700" s="64" t="s">
        <v>5437</v>
      </c>
    </row>
    <row r="4701" spans="1:4" s="7" customFormat="1" ht="56.25" customHeight="1" x14ac:dyDescent="0.2">
      <c r="A4701" s="60"/>
      <c r="B4701" s="64" t="s">
        <v>5438</v>
      </c>
      <c r="C4701" s="64" t="s">
        <v>5439</v>
      </c>
      <c r="D4701" s="64" t="s">
        <v>5439</v>
      </c>
    </row>
    <row r="4702" spans="1:4" s="7" customFormat="1" ht="56.25" customHeight="1" x14ac:dyDescent="0.2">
      <c r="A4702" s="60"/>
      <c r="B4702" s="64" t="s">
        <v>5783</v>
      </c>
      <c r="C4702" s="64" t="s">
        <v>5784</v>
      </c>
      <c r="D4702" s="64" t="s">
        <v>5784</v>
      </c>
    </row>
    <row r="4703" spans="1:4" s="7" customFormat="1" ht="66" customHeight="1" x14ac:dyDescent="0.2">
      <c r="A4703" s="60"/>
      <c r="B4703" s="65" t="s">
        <v>5785</v>
      </c>
      <c r="C4703" s="64" t="s">
        <v>5786</v>
      </c>
      <c r="D4703" s="64" t="s">
        <v>5787</v>
      </c>
    </row>
    <row r="4704" spans="1:4" s="7" customFormat="1" ht="66" customHeight="1" x14ac:dyDescent="0.2">
      <c r="A4704" s="60"/>
      <c r="B4704" s="63" t="s">
        <v>5788</v>
      </c>
      <c r="C4704" s="63" t="s">
        <v>5789</v>
      </c>
      <c r="D4704" s="63" t="s">
        <v>5789</v>
      </c>
    </row>
    <row r="4705" spans="1:4" s="7" customFormat="1" ht="56.25" customHeight="1" x14ac:dyDescent="0.2">
      <c r="A4705" s="60"/>
      <c r="B4705" s="63" t="s">
        <v>5790</v>
      </c>
      <c r="C4705" s="63" t="s">
        <v>5791</v>
      </c>
      <c r="D4705" s="63" t="s">
        <v>5792</v>
      </c>
    </row>
    <row r="4706" spans="1:4" s="7" customFormat="1" ht="56.25" customHeight="1" x14ac:dyDescent="0.2">
      <c r="A4706" s="60"/>
      <c r="B4706" s="63" t="s">
        <v>5411</v>
      </c>
      <c r="C4706" s="63" t="s">
        <v>5412</v>
      </c>
      <c r="D4706" s="63" t="s">
        <v>5413</v>
      </c>
    </row>
    <row r="4707" spans="1:4" s="7" customFormat="1" ht="56.25" customHeight="1" x14ac:dyDescent="0.2">
      <c r="A4707" s="60"/>
      <c r="B4707" s="63" t="s">
        <v>5414</v>
      </c>
      <c r="C4707" s="63" t="s">
        <v>5415</v>
      </c>
      <c r="D4707" s="63" t="s">
        <v>5415</v>
      </c>
    </row>
    <row r="4708" spans="1:4" s="7" customFormat="1" ht="56.25" customHeight="1" x14ac:dyDescent="0.2">
      <c r="A4708" s="60"/>
      <c r="B4708" s="63" t="s">
        <v>5793</v>
      </c>
      <c r="C4708" s="63" t="s">
        <v>5794</v>
      </c>
      <c r="D4708" s="63" t="s">
        <v>5794</v>
      </c>
    </row>
    <row r="4709" spans="1:4" s="7" customFormat="1" ht="44.25" customHeight="1" x14ac:dyDescent="0.2">
      <c r="A4709" s="60"/>
      <c r="B4709" s="63" t="s">
        <v>5795</v>
      </c>
      <c r="C4709" s="63" t="s">
        <v>5796</v>
      </c>
      <c r="D4709" s="63" t="s">
        <v>5796</v>
      </c>
    </row>
    <row r="4710" spans="1:4" s="7" customFormat="1" ht="44.25" customHeight="1" x14ac:dyDescent="0.2">
      <c r="A4710" s="60"/>
      <c r="B4710" s="64" t="s">
        <v>5428</v>
      </c>
      <c r="C4710" s="64" t="s">
        <v>5429</v>
      </c>
      <c r="D4710" s="64" t="s">
        <v>5430</v>
      </c>
    </row>
    <row r="4711" spans="1:4" s="7" customFormat="1" ht="44.25" customHeight="1" x14ac:dyDescent="0.2">
      <c r="A4711" s="60"/>
      <c r="B4711" s="64" t="s">
        <v>5797</v>
      </c>
      <c r="C4711" s="64" t="s">
        <v>5798</v>
      </c>
      <c r="D4711" s="64" t="s">
        <v>5798</v>
      </c>
    </row>
    <row r="4712" spans="1:4" s="7" customFormat="1" ht="44.25" customHeight="1" x14ac:dyDescent="0.2">
      <c r="A4712" s="60"/>
      <c r="B4712" s="64" t="s">
        <v>5799</v>
      </c>
      <c r="C4712" s="64" t="s">
        <v>5800</v>
      </c>
      <c r="D4712" s="64" t="s">
        <v>5801</v>
      </c>
    </row>
    <row r="4713" spans="1:4" s="7" customFormat="1" ht="44.25" customHeight="1" x14ac:dyDescent="0.2">
      <c r="A4713" s="60"/>
      <c r="B4713" s="64" t="s">
        <v>5802</v>
      </c>
      <c r="C4713" s="64" t="s">
        <v>5803</v>
      </c>
      <c r="D4713" s="64" t="s">
        <v>5804</v>
      </c>
    </row>
    <row r="4714" spans="1:4" s="7" customFormat="1" ht="56.25" customHeight="1" x14ac:dyDescent="0.2">
      <c r="A4714" s="60"/>
      <c r="B4714" s="64" t="s">
        <v>5398</v>
      </c>
      <c r="C4714" s="64" t="s">
        <v>5399</v>
      </c>
      <c r="D4714" s="64" t="s">
        <v>5400</v>
      </c>
    </row>
    <row r="4715" spans="1:4" s="7" customFormat="1" ht="56.25" customHeight="1" x14ac:dyDescent="0.2">
      <c r="A4715" s="60"/>
      <c r="B4715" s="64" t="s">
        <v>5440</v>
      </c>
      <c r="C4715" s="64" t="s">
        <v>5441</v>
      </c>
      <c r="D4715" s="64" t="s">
        <v>5441</v>
      </c>
    </row>
    <row r="4716" spans="1:4" s="7" customFormat="1" ht="56.25" customHeight="1" x14ac:dyDescent="0.2">
      <c r="A4716" s="60"/>
      <c r="B4716" s="64" t="s">
        <v>5805</v>
      </c>
      <c r="C4716" s="64" t="s">
        <v>5806</v>
      </c>
      <c r="D4716" s="64" t="s">
        <v>5807</v>
      </c>
    </row>
    <row r="4717" spans="1:4" s="7" customFormat="1" ht="56.25" customHeight="1" x14ac:dyDescent="0.2">
      <c r="A4717" s="60"/>
      <c r="B4717" s="64" t="s">
        <v>674</v>
      </c>
      <c r="C4717" s="64" t="s">
        <v>675</v>
      </c>
      <c r="D4717" s="64" t="s">
        <v>675</v>
      </c>
    </row>
    <row r="4718" spans="1:4" s="7" customFormat="1" ht="56.25" customHeight="1" x14ac:dyDescent="0.2">
      <c r="A4718" s="60"/>
      <c r="B4718" s="64" t="s">
        <v>5808</v>
      </c>
      <c r="C4718" s="64" t="s">
        <v>5809</v>
      </c>
      <c r="D4718" s="64" t="s">
        <v>5809</v>
      </c>
    </row>
    <row r="4719" spans="1:4" s="7" customFormat="1" ht="56.25" customHeight="1" x14ac:dyDescent="0.2">
      <c r="A4719" s="60"/>
      <c r="B4719" s="64" t="s">
        <v>5810</v>
      </c>
      <c r="C4719" s="64" t="s">
        <v>5811</v>
      </c>
      <c r="D4719" s="64" t="s">
        <v>5811</v>
      </c>
    </row>
    <row r="4720" spans="1:4" s="7" customFormat="1" ht="56.25" customHeight="1" x14ac:dyDescent="0.2">
      <c r="A4720" s="60"/>
      <c r="B4720" s="64" t="s">
        <v>5812</v>
      </c>
      <c r="C4720" s="64" t="s">
        <v>5813</v>
      </c>
      <c r="D4720" s="64" t="s">
        <v>5813</v>
      </c>
    </row>
    <row r="4721" spans="1:4" s="7" customFormat="1" ht="56.25" customHeight="1" x14ac:dyDescent="0.2">
      <c r="A4721" s="60"/>
      <c r="B4721" s="64" t="s">
        <v>5814</v>
      </c>
      <c r="C4721" s="64" t="s">
        <v>5815</v>
      </c>
      <c r="D4721" s="64" t="s">
        <v>5815</v>
      </c>
    </row>
    <row r="4722" spans="1:4" s="7" customFormat="1" ht="56.25" customHeight="1" x14ac:dyDescent="0.2">
      <c r="A4722" s="60"/>
      <c r="B4722" s="64" t="s">
        <v>5816</v>
      </c>
      <c r="C4722" s="64" t="s">
        <v>5817</v>
      </c>
      <c r="D4722" s="64" t="s">
        <v>5817</v>
      </c>
    </row>
    <row r="4723" spans="1:4" s="7" customFormat="1" ht="56.25" customHeight="1" x14ac:dyDescent="0.2">
      <c r="A4723" s="60"/>
      <c r="B4723" s="64" t="s">
        <v>419</v>
      </c>
      <c r="C4723" s="64" t="s">
        <v>5818</v>
      </c>
      <c r="D4723" s="64" t="s">
        <v>5818</v>
      </c>
    </row>
    <row r="4724" spans="1:4" s="7" customFormat="1" ht="56.25" customHeight="1" x14ac:dyDescent="0.2">
      <c r="A4724" s="60"/>
      <c r="B4724" s="64" t="s">
        <v>5819</v>
      </c>
      <c r="C4724" s="64" t="s">
        <v>5417</v>
      </c>
      <c r="D4724" s="64" t="s">
        <v>5820</v>
      </c>
    </row>
    <row r="4725" spans="1:4" s="7" customFormat="1" ht="63" x14ac:dyDescent="0.2">
      <c r="A4725" s="60"/>
      <c r="B4725" s="64" t="s">
        <v>5416</v>
      </c>
      <c r="C4725" s="64" t="s">
        <v>5417</v>
      </c>
      <c r="D4725" s="64" t="s">
        <v>5418</v>
      </c>
    </row>
    <row r="4726" spans="1:4" s="7" customFormat="1" ht="63" x14ac:dyDescent="0.2">
      <c r="A4726" s="60"/>
      <c r="B4726" s="64" t="s">
        <v>5821</v>
      </c>
      <c r="C4726" s="64" t="s">
        <v>5417</v>
      </c>
      <c r="D4726" s="64" t="s">
        <v>5822</v>
      </c>
    </row>
    <row r="4727" spans="1:4" s="7" customFormat="1" ht="56.25" customHeight="1" x14ac:dyDescent="0.2">
      <c r="A4727" s="60"/>
      <c r="B4727" s="64" t="s">
        <v>5823</v>
      </c>
      <c r="C4727" s="64" t="s">
        <v>5824</v>
      </c>
      <c r="D4727" s="64" t="s">
        <v>5824</v>
      </c>
    </row>
    <row r="4728" spans="1:4" s="7" customFormat="1" ht="56.25" customHeight="1" x14ac:dyDescent="0.2">
      <c r="A4728" s="60"/>
      <c r="B4728" s="63" t="s">
        <v>5825</v>
      </c>
      <c r="C4728" s="63" t="s">
        <v>5826</v>
      </c>
      <c r="D4728" s="63" t="s">
        <v>5827</v>
      </c>
    </row>
    <row r="4729" spans="1:4" s="7" customFormat="1" ht="56.25" customHeight="1" x14ac:dyDescent="0.2">
      <c r="A4729" s="60"/>
      <c r="B4729" s="63" t="s">
        <v>5828</v>
      </c>
      <c r="C4729" s="63" t="s">
        <v>5829</v>
      </c>
      <c r="D4729" s="63" t="s">
        <v>5830</v>
      </c>
    </row>
    <row r="4730" spans="1:4" s="7" customFormat="1" ht="63" customHeight="1" x14ac:dyDescent="0.2">
      <c r="A4730" s="60"/>
      <c r="B4730" s="64" t="s">
        <v>5831</v>
      </c>
      <c r="C4730" s="64" t="s">
        <v>5832</v>
      </c>
      <c r="D4730" s="64" t="s">
        <v>5833</v>
      </c>
    </row>
    <row r="4731" spans="1:4" s="7" customFormat="1" ht="63" customHeight="1" x14ac:dyDescent="0.2">
      <c r="A4731" s="60"/>
      <c r="B4731" s="63" t="s">
        <v>5834</v>
      </c>
      <c r="C4731" s="63" t="s">
        <v>5835</v>
      </c>
      <c r="D4731" s="63" t="s">
        <v>5836</v>
      </c>
    </row>
    <row r="4732" spans="1:4" s="7" customFormat="1" ht="56.25" customHeight="1" x14ac:dyDescent="0.2">
      <c r="A4732" s="60"/>
      <c r="B4732" s="63" t="s">
        <v>5837</v>
      </c>
      <c r="C4732" s="63" t="s">
        <v>5838</v>
      </c>
      <c r="D4732" s="63" t="s">
        <v>5838</v>
      </c>
    </row>
    <row r="4733" spans="1:4" s="7" customFormat="1" ht="56.25" customHeight="1" x14ac:dyDescent="0.2">
      <c r="A4733" s="60"/>
      <c r="B4733" s="66" t="s">
        <v>5839</v>
      </c>
      <c r="C4733" s="63" t="s">
        <v>5840</v>
      </c>
      <c r="D4733" s="66" t="s">
        <v>5840</v>
      </c>
    </row>
    <row r="4734" spans="1:4" s="7" customFormat="1" ht="56.25" customHeight="1" x14ac:dyDescent="0.2">
      <c r="A4734" s="60"/>
      <c r="B4734" s="63" t="s">
        <v>5841</v>
      </c>
      <c r="C4734" s="63" t="s">
        <v>5842</v>
      </c>
      <c r="D4734" s="63" t="s">
        <v>5842</v>
      </c>
    </row>
    <row r="4735" spans="1:4" s="7" customFormat="1" ht="56.25" customHeight="1" x14ac:dyDescent="0.2">
      <c r="A4735" s="60"/>
      <c r="B4735" s="59" t="s">
        <v>5843</v>
      </c>
      <c r="C4735" s="59" t="s">
        <v>5844</v>
      </c>
      <c r="D4735" s="59" t="s">
        <v>5844</v>
      </c>
    </row>
    <row r="4736" spans="1:4" s="7" customFormat="1" ht="56.25" customHeight="1" x14ac:dyDescent="0.2">
      <c r="A4736" s="60"/>
      <c r="B4736" s="63" t="s">
        <v>5845</v>
      </c>
      <c r="C4736" s="63" t="s">
        <v>5846</v>
      </c>
      <c r="D4736" s="63" t="s">
        <v>5847</v>
      </c>
    </row>
    <row r="4737" spans="1:4" s="7" customFormat="1" ht="56.25" customHeight="1" x14ac:dyDescent="0.2">
      <c r="A4737" s="60"/>
      <c r="B4737" s="64" t="s">
        <v>5848</v>
      </c>
      <c r="C4737" s="64" t="s">
        <v>5849</v>
      </c>
      <c r="D4737" s="64" t="s">
        <v>5850</v>
      </c>
    </row>
    <row r="4738" spans="1:4" s="7" customFormat="1" ht="56.25" customHeight="1" x14ac:dyDescent="0.2">
      <c r="A4738" s="60"/>
      <c r="B4738" s="63" t="s">
        <v>5851</v>
      </c>
      <c r="C4738" s="63" t="s">
        <v>5852</v>
      </c>
      <c r="D4738" s="63" t="s">
        <v>5852</v>
      </c>
    </row>
    <row r="4739" spans="1:4" s="7" customFormat="1" ht="56.25" customHeight="1" x14ac:dyDescent="0.2">
      <c r="A4739" s="60"/>
      <c r="B4739" s="63" t="s">
        <v>5853</v>
      </c>
      <c r="C4739" s="63" t="s">
        <v>5854</v>
      </c>
      <c r="D4739" s="63" t="s">
        <v>5855</v>
      </c>
    </row>
    <row r="4740" spans="1:4" s="7" customFormat="1" ht="56.25" customHeight="1" x14ac:dyDescent="0.2">
      <c r="A4740" s="60"/>
      <c r="B4740" s="63" t="s">
        <v>5856</v>
      </c>
      <c r="C4740" s="63" t="s">
        <v>5857</v>
      </c>
      <c r="D4740" s="63" t="s">
        <v>5858</v>
      </c>
    </row>
    <row r="4741" spans="1:4" s="7" customFormat="1" ht="56.25" customHeight="1" x14ac:dyDescent="0.2">
      <c r="A4741" s="60"/>
      <c r="B4741" s="63" t="s">
        <v>5859</v>
      </c>
      <c r="C4741" s="63" t="s">
        <v>5860</v>
      </c>
      <c r="D4741" s="63" t="s">
        <v>5860</v>
      </c>
    </row>
    <row r="4742" spans="1:4" s="7" customFormat="1" ht="56.25" customHeight="1" x14ac:dyDescent="0.2">
      <c r="A4742" s="60"/>
      <c r="B4742" s="63" t="s">
        <v>5861</v>
      </c>
      <c r="C4742" s="63" t="s">
        <v>5862</v>
      </c>
      <c r="D4742" s="63" t="s">
        <v>5862</v>
      </c>
    </row>
    <row r="4743" spans="1:4" s="7" customFormat="1" ht="56.25" customHeight="1" x14ac:dyDescent="0.2">
      <c r="A4743" s="60"/>
      <c r="B4743" s="63" t="s">
        <v>5027</v>
      </c>
      <c r="C4743" s="63" t="s">
        <v>5028</v>
      </c>
      <c r="D4743" s="63" t="s">
        <v>5028</v>
      </c>
    </row>
    <row r="4744" spans="1:4" s="7" customFormat="1" ht="56.25" customHeight="1" x14ac:dyDescent="0.2">
      <c r="A4744" s="60"/>
      <c r="B4744" s="63" t="s">
        <v>5863</v>
      </c>
      <c r="C4744" s="63" t="s">
        <v>5864</v>
      </c>
      <c r="D4744" s="63" t="s">
        <v>5864</v>
      </c>
    </row>
    <row r="4745" spans="1:4" s="7" customFormat="1" ht="56.25" customHeight="1" x14ac:dyDescent="0.2">
      <c r="A4745" s="60"/>
      <c r="B4745" s="63" t="s">
        <v>5865</v>
      </c>
      <c r="C4745" s="63" t="s">
        <v>5866</v>
      </c>
      <c r="D4745" s="63" t="s">
        <v>5866</v>
      </c>
    </row>
    <row r="4746" spans="1:4" s="7" customFormat="1" ht="56.25" customHeight="1" x14ac:dyDescent="0.2">
      <c r="A4746" s="60"/>
      <c r="B4746" s="63" t="s">
        <v>5867</v>
      </c>
      <c r="C4746" s="63" t="s">
        <v>5868</v>
      </c>
      <c r="D4746" s="63" t="s">
        <v>5868</v>
      </c>
    </row>
    <row r="4747" spans="1:4" s="7" customFormat="1" ht="65.25" customHeight="1" x14ac:dyDescent="0.2">
      <c r="A4747" s="60"/>
      <c r="B4747" s="58" t="s">
        <v>4984</v>
      </c>
      <c r="C4747" s="59" t="s">
        <v>4985</v>
      </c>
      <c r="D4747" s="59" t="s">
        <v>5403</v>
      </c>
    </row>
    <row r="4748" spans="1:4" s="7" customFormat="1" ht="56.25" customHeight="1" x14ac:dyDescent="0.2">
      <c r="A4748" s="60"/>
      <c r="B4748" s="64" t="s">
        <v>5442</v>
      </c>
      <c r="C4748" s="64" t="s">
        <v>5444</v>
      </c>
      <c r="D4748" s="64" t="s">
        <v>5444</v>
      </c>
    </row>
    <row r="4749" spans="1:4" s="7" customFormat="1" ht="56.25" customHeight="1" x14ac:dyDescent="0.2">
      <c r="A4749" s="60"/>
      <c r="B4749" s="64" t="s">
        <v>5460</v>
      </c>
      <c r="C4749" s="64" t="s">
        <v>5446</v>
      </c>
      <c r="D4749" s="64" t="s">
        <v>5446</v>
      </c>
    </row>
    <row r="4750" spans="1:4" s="7" customFormat="1" ht="56.25" customHeight="1" x14ac:dyDescent="0.2">
      <c r="A4750" s="60"/>
      <c r="B4750" s="64" t="s">
        <v>5448</v>
      </c>
      <c r="C4750" s="64" t="s">
        <v>5447</v>
      </c>
      <c r="D4750" s="64" t="s">
        <v>5447</v>
      </c>
    </row>
    <row r="4751" spans="1:4" s="7" customFormat="1" ht="56.25" customHeight="1" x14ac:dyDescent="0.2">
      <c r="A4751" s="60"/>
      <c r="B4751" s="64" t="s">
        <v>5449</v>
      </c>
      <c r="C4751" s="64" t="s">
        <v>5454</v>
      </c>
      <c r="D4751" s="64" t="s">
        <v>5454</v>
      </c>
    </row>
    <row r="4752" spans="1:4" s="7" customFormat="1" ht="48.75" customHeight="1" x14ac:dyDescent="0.2">
      <c r="A4752" s="60"/>
      <c r="B4752" s="63" t="s">
        <v>5450</v>
      </c>
      <c r="C4752" s="63" t="s">
        <v>5455</v>
      </c>
      <c r="D4752" s="63" t="s">
        <v>5455</v>
      </c>
    </row>
    <row r="4753" spans="1:4" s="7" customFormat="1" ht="55.5" customHeight="1" x14ac:dyDescent="0.2">
      <c r="A4753" s="60"/>
      <c r="B4753" s="64" t="s">
        <v>5452</v>
      </c>
      <c r="C4753" s="64" t="s">
        <v>5457</v>
      </c>
      <c r="D4753" s="64" t="s">
        <v>5458</v>
      </c>
    </row>
    <row r="4754" spans="1:4" s="7" customFormat="1" ht="83.25" customHeight="1" x14ac:dyDescent="0.2">
      <c r="A4754" s="60"/>
      <c r="B4754" s="64" t="s">
        <v>5453</v>
      </c>
      <c r="C4754" s="64" t="s">
        <v>5461</v>
      </c>
      <c r="D4754" s="64" t="s">
        <v>5459</v>
      </c>
    </row>
    <row r="4755" spans="1:4" s="7" customFormat="1" ht="56.25" customHeight="1" x14ac:dyDescent="0.2">
      <c r="A4755" s="60"/>
      <c r="B4755" s="64" t="s">
        <v>5443</v>
      </c>
      <c r="C4755" s="64" t="s">
        <v>5445</v>
      </c>
      <c r="D4755" s="64" t="s">
        <v>5445</v>
      </c>
    </row>
    <row r="4756" spans="1:4" s="7" customFormat="1" ht="56.25" customHeight="1" x14ac:dyDescent="0.2">
      <c r="A4756" s="60"/>
      <c r="B4756" s="64" t="s">
        <v>5401</v>
      </c>
      <c r="C4756" s="64" t="s">
        <v>5402</v>
      </c>
      <c r="D4756" s="64" t="s">
        <v>5402</v>
      </c>
    </row>
    <row r="4757" spans="1:4" s="7" customFormat="1" ht="56.25" customHeight="1" x14ac:dyDescent="0.2">
      <c r="A4757" s="60"/>
      <c r="B4757" s="64" t="s">
        <v>5869</v>
      </c>
      <c r="C4757" s="64" t="s">
        <v>5870</v>
      </c>
      <c r="D4757" s="64" t="s">
        <v>5871</v>
      </c>
    </row>
    <row r="4758" spans="1:4" s="7" customFormat="1" ht="56.25" customHeight="1" x14ac:dyDescent="0.2">
      <c r="A4758" s="60"/>
      <c r="B4758" s="66" t="s">
        <v>5872</v>
      </c>
      <c r="C4758" s="66" t="s">
        <v>5873</v>
      </c>
      <c r="D4758" s="66" t="s">
        <v>5873</v>
      </c>
    </row>
    <row r="4759" spans="1:4" s="7" customFormat="1" ht="56.25" customHeight="1" x14ac:dyDescent="0.2">
      <c r="A4759" s="60"/>
      <c r="B4759" s="66" t="s">
        <v>5874</v>
      </c>
      <c r="C4759" s="66" t="s">
        <v>5875</v>
      </c>
      <c r="D4759" s="66" t="s">
        <v>5875</v>
      </c>
    </row>
    <row r="4760" spans="1:4" s="7" customFormat="1" ht="56.25" customHeight="1" x14ac:dyDescent="0.2">
      <c r="A4760" s="60"/>
      <c r="B4760" s="64" t="s">
        <v>5396</v>
      </c>
      <c r="C4760" s="64" t="s">
        <v>5397</v>
      </c>
      <c r="D4760" s="64" t="s">
        <v>5397</v>
      </c>
    </row>
    <row r="4761" spans="1:4" s="7" customFormat="1" ht="82.5" customHeight="1" x14ac:dyDescent="0.2">
      <c r="A4761" s="60"/>
      <c r="B4761" s="64" t="s">
        <v>5876</v>
      </c>
      <c r="C4761" s="64" t="s">
        <v>5877</v>
      </c>
      <c r="D4761" s="64" t="s">
        <v>5878</v>
      </c>
    </row>
    <row r="4762" spans="1:4" s="7" customFormat="1" ht="56.25" customHeight="1" x14ac:dyDescent="0.2">
      <c r="A4762" s="60"/>
      <c r="B4762" s="64" t="s">
        <v>5879</v>
      </c>
      <c r="C4762" s="64" t="s">
        <v>5880</v>
      </c>
      <c r="D4762" s="64" t="s">
        <v>5881</v>
      </c>
    </row>
    <row r="4763" spans="1:4" s="7" customFormat="1" ht="56.25" customHeight="1" x14ac:dyDescent="0.2">
      <c r="A4763" s="60"/>
      <c r="B4763" s="64" t="s">
        <v>5882</v>
      </c>
      <c r="C4763" s="64" t="s">
        <v>5883</v>
      </c>
      <c r="D4763" s="64" t="s">
        <v>5884</v>
      </c>
    </row>
    <row r="4764" spans="1:4" s="7" customFormat="1" ht="56.25" customHeight="1" x14ac:dyDescent="0.2">
      <c r="A4764" s="60"/>
      <c r="B4764" s="64" t="s">
        <v>5885</v>
      </c>
      <c r="C4764" s="64" t="s">
        <v>5886</v>
      </c>
      <c r="D4764" s="64" t="s">
        <v>5887</v>
      </c>
    </row>
    <row r="4765" spans="1:4" s="7" customFormat="1" ht="56.25" customHeight="1" x14ac:dyDescent="0.2">
      <c r="A4765" s="60"/>
      <c r="B4765" s="64" t="s">
        <v>5888</v>
      </c>
      <c r="C4765" s="64" t="s">
        <v>5889</v>
      </c>
      <c r="D4765" s="64" t="s">
        <v>5889</v>
      </c>
    </row>
    <row r="4766" spans="1:4" s="7" customFormat="1" ht="56.25" customHeight="1" x14ac:dyDescent="0.2">
      <c r="A4766" s="60"/>
      <c r="B4766" s="64" t="s">
        <v>5890</v>
      </c>
      <c r="C4766" s="64" t="s">
        <v>5891</v>
      </c>
      <c r="D4766" s="64" t="s">
        <v>5892</v>
      </c>
    </row>
    <row r="4767" spans="1:4" s="7" customFormat="1" ht="56.25" customHeight="1" x14ac:dyDescent="0.2">
      <c r="A4767" s="60"/>
      <c r="B4767" s="64" t="s">
        <v>5893</v>
      </c>
      <c r="C4767" s="64" t="s">
        <v>5894</v>
      </c>
      <c r="D4767" s="64" t="s">
        <v>5895</v>
      </c>
    </row>
    <row r="4768" spans="1:4" s="7" customFormat="1" ht="56.25" customHeight="1" x14ac:dyDescent="0.2">
      <c r="A4768" s="60"/>
      <c r="B4768" s="63" t="s">
        <v>5896</v>
      </c>
      <c r="C4768" s="63" t="s">
        <v>5897</v>
      </c>
      <c r="D4768" s="63" t="s">
        <v>5897</v>
      </c>
    </row>
    <row r="4769" spans="1:4" s="7" customFormat="1" ht="56.25" customHeight="1" x14ac:dyDescent="0.2">
      <c r="A4769" s="60"/>
      <c r="B4769" s="63" t="s">
        <v>5898</v>
      </c>
      <c r="C4769" s="63" t="s">
        <v>5899</v>
      </c>
      <c r="D4769" s="63" t="s">
        <v>5899</v>
      </c>
    </row>
    <row r="4770" spans="1:4" s="7" customFormat="1" ht="56.25" customHeight="1" x14ac:dyDescent="0.2">
      <c r="A4770" s="60"/>
      <c r="B4770" s="63" t="s">
        <v>5900</v>
      </c>
      <c r="C4770" s="63" t="s">
        <v>5901</v>
      </c>
      <c r="D4770" s="63" t="s">
        <v>5901</v>
      </c>
    </row>
    <row r="4771" spans="1:4" s="7" customFormat="1" ht="71.25" customHeight="1" x14ac:dyDescent="0.2">
      <c r="A4771" s="60"/>
      <c r="B4771" s="63" t="s">
        <v>5408</v>
      </c>
      <c r="C4771" s="63" t="s">
        <v>5409</v>
      </c>
      <c r="D4771" s="63" t="s">
        <v>5410</v>
      </c>
    </row>
    <row r="4772" spans="1:4" s="7" customFormat="1" ht="43.5" customHeight="1" x14ac:dyDescent="0.2">
      <c r="A4772" s="60"/>
      <c r="B4772" s="63" t="s">
        <v>5902</v>
      </c>
      <c r="C4772" s="63" t="s">
        <v>5903</v>
      </c>
      <c r="D4772" s="63" t="s">
        <v>5903</v>
      </c>
    </row>
    <row r="4773" spans="1:4" s="7" customFormat="1" ht="43.5" customHeight="1" x14ac:dyDescent="0.2">
      <c r="A4773" s="60"/>
      <c r="B4773" s="63" t="s">
        <v>5904</v>
      </c>
      <c r="C4773" s="63" t="s">
        <v>5905</v>
      </c>
      <c r="D4773" s="63" t="s">
        <v>5906</v>
      </c>
    </row>
    <row r="4774" spans="1:4" s="7" customFormat="1" ht="43.5" customHeight="1" x14ac:dyDescent="0.2">
      <c r="A4774" s="60"/>
      <c r="B4774" s="63" t="s">
        <v>5907</v>
      </c>
      <c r="C4774" s="63" t="s">
        <v>5908</v>
      </c>
      <c r="D4774" s="63" t="s">
        <v>5909</v>
      </c>
    </row>
    <row r="4775" spans="1:4" s="7" customFormat="1" ht="43.5" customHeight="1" x14ac:dyDescent="0.2">
      <c r="A4775" s="60"/>
      <c r="B4775" s="63" t="s">
        <v>5910</v>
      </c>
      <c r="C4775" s="63" t="s">
        <v>5911</v>
      </c>
      <c r="D4775" s="63" t="s">
        <v>5911</v>
      </c>
    </row>
    <row r="4776" spans="1:4" s="7" customFormat="1" ht="43.5" customHeight="1" x14ac:dyDescent="0.2">
      <c r="A4776" s="60"/>
      <c r="B4776" s="63" t="s">
        <v>5912</v>
      </c>
      <c r="C4776" s="63" t="s">
        <v>5913</v>
      </c>
      <c r="D4776" s="63" t="s">
        <v>5913</v>
      </c>
    </row>
    <row r="4777" spans="1:4" s="7" customFormat="1" ht="39.75" customHeight="1" x14ac:dyDescent="0.2">
      <c r="A4777" s="60"/>
      <c r="B4777" s="63" t="s">
        <v>5914</v>
      </c>
      <c r="C4777" s="63" t="s">
        <v>5915</v>
      </c>
      <c r="D4777" s="63" t="s">
        <v>5915</v>
      </c>
    </row>
    <row r="4778" spans="1:4" s="7" customFormat="1" ht="39.75" customHeight="1" x14ac:dyDescent="0.2">
      <c r="A4778" s="60"/>
      <c r="B4778" s="63" t="s">
        <v>5916</v>
      </c>
      <c r="C4778" s="63" t="s">
        <v>5917</v>
      </c>
      <c r="D4778" s="63" t="s">
        <v>5917</v>
      </c>
    </row>
    <row r="4779" spans="1:4" s="7" customFormat="1" ht="39.75" customHeight="1" x14ac:dyDescent="0.2">
      <c r="A4779" s="60"/>
      <c r="B4779" s="63" t="s">
        <v>5918</v>
      </c>
      <c r="C4779" s="63" t="s">
        <v>5919</v>
      </c>
      <c r="D4779" s="63" t="s">
        <v>5919</v>
      </c>
    </row>
    <row r="4780" spans="1:4" s="7" customFormat="1" ht="39.75" customHeight="1" x14ac:dyDescent="0.2">
      <c r="A4780" s="60"/>
      <c r="B4780" s="63" t="s">
        <v>5920</v>
      </c>
      <c r="C4780" s="63" t="s">
        <v>5921</v>
      </c>
      <c r="D4780" s="63" t="s">
        <v>5921</v>
      </c>
    </row>
    <row r="4781" spans="1:4" s="7" customFormat="1" ht="39.75" customHeight="1" x14ac:dyDescent="0.2">
      <c r="A4781" s="60"/>
      <c r="B4781" s="63" t="s">
        <v>5451</v>
      </c>
      <c r="C4781" s="63" t="s">
        <v>5456</v>
      </c>
      <c r="D4781" s="63" t="s">
        <v>5456</v>
      </c>
    </row>
    <row r="4782" spans="1:4" s="7" customFormat="1" ht="39.75" customHeight="1" x14ac:dyDescent="0.2">
      <c r="A4782" s="60"/>
      <c r="B4782" s="64" t="s">
        <v>5922</v>
      </c>
      <c r="C4782" s="64" t="s">
        <v>5923</v>
      </c>
      <c r="D4782" s="64" t="s">
        <v>5924</v>
      </c>
    </row>
    <row r="4783" spans="1:4" s="7" customFormat="1" ht="38.25" customHeight="1" x14ac:dyDescent="0.2">
      <c r="A4783" s="60"/>
      <c r="B4783" s="58" t="s">
        <v>5406</v>
      </c>
      <c r="C4783" s="59" t="s">
        <v>5407</v>
      </c>
      <c r="D4783" s="59" t="s">
        <v>5407</v>
      </c>
    </row>
    <row r="4784" spans="1:4" s="7" customFormat="1" ht="38.25" customHeight="1" x14ac:dyDescent="0.2">
      <c r="A4784" s="60"/>
      <c r="B4784" s="63" t="s">
        <v>5404</v>
      </c>
      <c r="C4784" s="63" t="s">
        <v>5405</v>
      </c>
      <c r="D4784" s="63" t="s">
        <v>5405</v>
      </c>
    </row>
    <row r="4785" spans="1:4" s="7" customFormat="1" ht="44.25" customHeight="1" x14ac:dyDescent="0.2">
      <c r="A4785" s="60"/>
      <c r="B4785" s="64" t="s">
        <v>655</v>
      </c>
      <c r="C4785" s="64" t="s">
        <v>5925</v>
      </c>
      <c r="D4785" s="64" t="s">
        <v>5926</v>
      </c>
    </row>
    <row r="4786" spans="1:4" s="7" customFormat="1" ht="44.25" customHeight="1" x14ac:dyDescent="0.2">
      <c r="A4786" s="60"/>
      <c r="B4786" s="64" t="s">
        <v>5927</v>
      </c>
      <c r="C4786" s="64" t="s">
        <v>5928</v>
      </c>
      <c r="D4786" s="64" t="s">
        <v>5929</v>
      </c>
    </row>
    <row r="4787" spans="1:4" s="7" customFormat="1" ht="44.25" customHeight="1" x14ac:dyDescent="0.2">
      <c r="A4787" s="60"/>
      <c r="B4787" s="63" t="s">
        <v>5930</v>
      </c>
      <c r="C4787" s="63" t="s">
        <v>5931</v>
      </c>
      <c r="D4787" s="63" t="s">
        <v>5931</v>
      </c>
    </row>
    <row r="4788" spans="1:4" s="7" customFormat="1" ht="44.25" customHeight="1" x14ac:dyDescent="0.2">
      <c r="A4788" s="60"/>
      <c r="B4788" s="63" t="s">
        <v>5932</v>
      </c>
      <c r="C4788" s="63" t="s">
        <v>5933</v>
      </c>
      <c r="D4788" s="63" t="s">
        <v>5934</v>
      </c>
    </row>
  </sheetData>
  <mergeCells count="7">
    <mergeCell ref="B4665:D4665"/>
    <mergeCell ref="A2:D2"/>
    <mergeCell ref="B3:D3"/>
    <mergeCell ref="B5:D5"/>
    <mergeCell ref="B8:D8"/>
    <mergeCell ref="B11:D11"/>
    <mergeCell ref="B106:D106"/>
  </mergeCells>
  <hyperlinks>
    <hyperlink ref="B4146" r:id="rId1" display="https://enstru.kz/code_new.jsp?&amp;t=%D1%80%D1%8B%D0%B1%D0%B0&amp;s=common&amp;p=10&amp;n=0&amp;S=030012%2E190,030021%2E990&amp;N=%D0%9C%D0%B8%D0%BD%D1%82%D0%B0%D0%B9&amp;fc=1&amp;fg=1&amp;new=030021.990.000007" xr:uid="{00000000-0004-0000-0400-000000000000}"/>
    <hyperlink ref="B4145" r:id="rId2" display="https://enstru.kz/code_new.jsp?&amp;t=%D1%80%D1%8B%D0%B1%D0%B0&amp;s=common&amp;p=10&amp;n=0&amp;S=030012%2E190,030023%2E430&amp;N=%D0%A1%D0%B5%D0%BB%D1%8C%D0%B4%D1%8C&amp;fc=1&amp;fg=1&amp;new=030023.430.000000" xr:uid="{00000000-0004-0000-0400-000001000000}"/>
    <hyperlink ref="B4147" r:id="rId3" display="https://enstru.kz/code_new.jsp?&amp;t=%D0%9F%D0%BE%D0%BC%D0%B8%D0%B4%D0%BE%D1%80%20%D1%81%D0%B2%D0%B5%D0%B6%D0%B8%D0%B9&amp;s=common&amp;p=10&amp;n=0&amp;S=011334%2E100&amp;N=%D0%9F%D0%BE%D0%BC%D0%B8%D0%B4%D0%BE%D1%80&amp;fc=1&amp;fg=1&amp;new=011334.100.000000" xr:uid="{00000000-0004-0000-04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 39 п. 3 пп 56)</vt:lpstr>
      <vt:lpstr>Поставщики с КТРУ </vt:lpstr>
      <vt:lpstr>Приложение 1 Енбек </vt:lpstr>
      <vt:lpstr>Приложение 2 Енбек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Диана Вавилова</cp:lastModifiedBy>
  <cp:lastPrinted>2024-01-16T05:38:13Z</cp:lastPrinted>
  <dcterms:created xsi:type="dcterms:W3CDTF">2019-11-13T08:20:56Z</dcterms:created>
  <dcterms:modified xsi:type="dcterms:W3CDTF">2024-03-01T07:41:20Z</dcterms:modified>
</cp:coreProperties>
</file>